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PITEUX\Desktop\"/>
    </mc:Choice>
  </mc:AlternateContent>
  <xr:revisionPtr revIDLastSave="0" documentId="13_ncr:1_{CA5C8BE8-4A70-4D57-B7FE-033C635CCEFB}" xr6:coauthVersionLast="47" xr6:coauthVersionMax="47" xr10:uidLastSave="{00000000-0000-0000-0000-000000000000}"/>
  <bookViews>
    <workbookView xWindow="-108" yWindow="-108" windowWidth="23256" windowHeight="12456" activeTab="1" xr2:uid="{B077C60D-4F1B-4A08-8F7D-5569D4EF573A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" l="1"/>
  <c r="B2" i="2"/>
  <c r="F3" i="2"/>
  <c r="F4" i="2"/>
  <c r="F5" i="2"/>
  <c r="E2" i="2"/>
  <c r="E3" i="2"/>
  <c r="E4" i="2"/>
  <c r="E5" i="2"/>
  <c r="D3" i="2"/>
  <c r="D4" i="2"/>
  <c r="D5" i="2"/>
  <c r="C2" i="2"/>
  <c r="C3" i="2"/>
  <c r="C4" i="2"/>
  <c r="C5" i="2"/>
  <c r="B4" i="2"/>
  <c r="B5" i="2"/>
  <c r="F2" i="2" l="1"/>
  <c r="A2" i="3"/>
  <c r="A3" i="3" s="1"/>
  <c r="B3" i="2"/>
</calcChain>
</file>

<file path=xl/sharedStrings.xml><?xml version="1.0" encoding="utf-8"?>
<sst xmlns="http://schemas.openxmlformats.org/spreadsheetml/2006/main" count="20" uniqueCount="16">
  <si>
    <t>Une donnée de référence</t>
  </si>
  <si>
    <t>Une info recherchée</t>
  </si>
  <si>
    <t>blabla1</t>
  </si>
  <si>
    <t>blabla2</t>
  </si>
  <si>
    <t>blabla3</t>
  </si>
  <si>
    <t>blabla4</t>
  </si>
  <si>
    <t>blabla5</t>
  </si>
  <si>
    <t>blabla6</t>
  </si>
  <si>
    <t>ref1</t>
  </si>
  <si>
    <t>ref2</t>
  </si>
  <si>
    <t>ref3</t>
  </si>
  <si>
    <t>ref4</t>
  </si>
  <si>
    <t>ref5</t>
  </si>
  <si>
    <t>ref6</t>
  </si>
  <si>
    <t>Aujourd'hui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</si>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</sst>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EM &quot;00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411480</xdr:colOff>
          <xdr:row>7</xdr:row>
          <xdr:rowOff>45720</xdr:rowOff>
        </xdr:from>
        <xdr:to>
          <xdr:col>5</xdr:col>
          <xdr:colOff>403860</xdr:colOff>
          <xdr:row>9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68EEE-E616-4B6D-811E-1BEAE5B7F145}">
  <sheetPr codeName="Feuil1"/>
  <dimension ref="A1:B7"/>
  <sheetViews>
    <sheetView workbookViewId="0">
      <selection activeCell="C16" sqref="C16"/>
    </sheetView>
  </sheetViews>
  <sheetFormatPr baseColWidth="10" defaultRowHeight="14.4" x14ac:dyDescent="0.3"/>
  <cols>
    <col min="1" max="1" width="21.33203125" bestFit="1" customWidth="1"/>
    <col min="2" max="2" width="17.332031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 t="s">
        <v>8</v>
      </c>
      <c r="B2" s="1" t="s">
        <v>2</v>
      </c>
    </row>
    <row r="3" spans="1:2" x14ac:dyDescent="0.3">
      <c r="A3" s="1" t="s">
        <v>9</v>
      </c>
      <c r="B3" s="1" t="s">
        <v>3</v>
      </c>
    </row>
    <row r="4" spans="1:2" x14ac:dyDescent="0.3">
      <c r="A4" s="1" t="s">
        <v>10</v>
      </c>
      <c r="B4" s="1" t="s">
        <v>4</v>
      </c>
    </row>
    <row r="5" spans="1:2" x14ac:dyDescent="0.3">
      <c r="A5" s="1" t="s">
        <v>11</v>
      </c>
      <c r="B5" s="1" t="s">
        <v>5</v>
      </c>
    </row>
    <row r="6" spans="1:2" x14ac:dyDescent="0.3">
      <c r="A6" s="1" t="s">
        <v>12</v>
      </c>
      <c r="B6" s="1" t="s">
        <v>6</v>
      </c>
    </row>
    <row r="7" spans="1:2" x14ac:dyDescent="0.3">
      <c r="A7" s="1" t="s">
        <v>13</v>
      </c>
      <c r="B7" s="1" t="s"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E662-3AB1-4999-93CA-813C249B8566}">
  <sheetPr codeName="Feuil2"/>
  <dimension ref="A1:J5"/>
  <sheetViews>
    <sheetView tabSelected="1" workbookViewId="0">
      <selection activeCell="C11" sqref="C11"/>
    </sheetView>
  </sheetViews>
  <sheetFormatPr baseColWidth="10" defaultRowHeight="14.4" x14ac:dyDescent="0.3"/>
  <cols>
    <col min="3" max="3" width="11.5546875" style="1"/>
  </cols>
  <sheetData>
    <row r="1" spans="1:10" ht="15" thickBot="1" x14ac:dyDescent="0.35">
      <c r="A1" s="4" t="s">
        <v>15</v>
      </c>
      <c r="B1" s="5">
        <v>1</v>
      </c>
      <c r="C1" s="5">
        <v>39</v>
      </c>
      <c r="D1" s="5">
        <v>39</v>
      </c>
      <c r="E1" s="5">
        <v>39</v>
      </c>
      <c r="F1" s="5">
        <v>39</v>
      </c>
      <c r="G1" s="1"/>
      <c r="H1" s="1"/>
      <c r="I1" s="1"/>
      <c r="J1" s="1"/>
    </row>
    <row r="2" spans="1:10" x14ac:dyDescent="0.3">
      <c r="A2" s="6" t="s">
        <v>8</v>
      </c>
      <c r="B2" s="3" t="str">
        <f>_xlfn.XLOOKUP(A2,Feuil1!A:A,Feuil1!B:B)</f>
        <v>blabla1</v>
      </c>
      <c r="C2" s="3" t="str">
        <f>_xlfn.XLOOKUP(A2,Feuil1!A:A,Feuil1!B:B)</f>
        <v>blabla1</v>
      </c>
      <c r="D2" s="3">
        <f>_xlfn.XLOOKUP(B2,Feuil1!B:B,Feuil1!C:C)</f>
        <v>0</v>
      </c>
      <c r="E2" s="3" t="e">
        <f>_xlfn.XLOOKUP(C2,Feuil1!C:C,Feuil1!D:D)</f>
        <v>#N/A</v>
      </c>
      <c r="F2" s="3" t="e">
        <f>_xlfn.XLOOKUP(D2,Feuil1!D:D,Feuil1!E:E)</f>
        <v>#N/A</v>
      </c>
      <c r="G2" s="1"/>
      <c r="H2" s="1"/>
      <c r="I2" s="1"/>
      <c r="J2" s="1"/>
    </row>
    <row r="3" spans="1:10" x14ac:dyDescent="0.3">
      <c r="A3" s="6" t="s">
        <v>9</v>
      </c>
      <c r="B3" s="3" t="str">
        <f>_xlfn.XLOOKUP(A3,Feuil1!A:A,Feuil1!B:B)</f>
        <v>blabla2</v>
      </c>
      <c r="C3" s="3" t="str">
        <f>_xlfn.XLOOKUP(A3,Feuil1!A:A,Feuil1!B:B)</f>
        <v>blabla2</v>
      </c>
      <c r="D3" s="3">
        <f>_xlfn.XLOOKUP(B3,Feuil1!B:B,Feuil1!C:C)</f>
        <v>0</v>
      </c>
      <c r="E3" s="3" t="e">
        <f>_xlfn.XLOOKUP(C3,Feuil1!C:C,Feuil1!D:D)</f>
        <v>#N/A</v>
      </c>
      <c r="F3" s="3" t="e">
        <f>_xlfn.XLOOKUP(D3,Feuil1!D:D,Feuil1!E:E)</f>
        <v>#N/A</v>
      </c>
      <c r="G3" s="1"/>
      <c r="H3" s="1"/>
      <c r="I3" s="1"/>
      <c r="J3" s="1"/>
    </row>
    <row r="4" spans="1:10" x14ac:dyDescent="0.3">
      <c r="A4" s="6" t="s">
        <v>13</v>
      </c>
      <c r="B4" s="3" t="str">
        <f>_xlfn.XLOOKUP(A4,Feuil1!A:A,Feuil1!B:B)</f>
        <v>blabla6</v>
      </c>
      <c r="C4" s="3" t="str">
        <f>_xlfn.XLOOKUP(A4,Feuil1!A:A,Feuil1!B:B)</f>
        <v>blabla6</v>
      </c>
      <c r="D4" s="3">
        <f>_xlfn.XLOOKUP(B4,Feuil1!B:B,Feuil1!C:C)</f>
        <v>0</v>
      </c>
      <c r="E4" s="3" t="e">
        <f>_xlfn.XLOOKUP(C4,Feuil1!C:C,Feuil1!D:D)</f>
        <v>#N/A</v>
      </c>
      <c r="F4" s="3" t="e">
        <f>_xlfn.XLOOKUP(D4,Feuil1!D:D,Feuil1!E:E)</f>
        <v>#N/A</v>
      </c>
      <c r="G4" s="1"/>
      <c r="H4" s="1"/>
      <c r="I4" s="1"/>
      <c r="J4" s="1"/>
    </row>
    <row r="5" spans="1:10" x14ac:dyDescent="0.3">
      <c r="A5" s="6" t="s">
        <v>11</v>
      </c>
      <c r="B5" s="3" t="str">
        <f>_xlfn.XLOOKUP(A5,Feuil1!A:A,Feuil1!B:B)</f>
        <v>blabla4</v>
      </c>
      <c r="C5" s="3" t="str">
        <f>_xlfn.XLOOKUP(A5,Feuil1!A:A,Feuil1!B:B)</f>
        <v>blabla4</v>
      </c>
      <c r="D5" s="3">
        <f>_xlfn.XLOOKUP(B5,Feuil1!B:B,Feuil1!C:C)</f>
        <v>0</v>
      </c>
      <c r="E5" s="3" t="e">
        <f>_xlfn.XLOOKUP(C5,Feuil1!C:C,Feuil1!D:D)</f>
        <v>#N/A</v>
      </c>
      <c r="F5" s="3" t="e">
        <f>_xlfn.XLOOKUP(D5,Feuil1!D:D,Feuil1!E:E)</f>
        <v>#N/A</v>
      </c>
      <c r="G5" s="1"/>
      <c r="H5" s="1"/>
      <c r="I5" s="1"/>
      <c r="J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_recherchex">
                <anchor moveWithCells="1" sizeWithCells="1">
                  <from>
                    <xdr:col>4</xdr:col>
                    <xdr:colOff>411480</xdr:colOff>
                    <xdr:row>7</xdr:row>
                    <xdr:rowOff>45720</xdr:rowOff>
                  </from>
                  <to>
                    <xdr:col>5</xdr:col>
                    <xdr:colOff>403860</xdr:colOff>
                    <xdr:row>9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E456-6148-4E53-BCBA-5E6ACB389F6A}">
  <sheetPr codeName="Feuil3"/>
  <dimension ref="A1:A3"/>
  <sheetViews>
    <sheetView workbookViewId="0">
      <selection activeCell="A3" sqref="A3"/>
    </sheetView>
  </sheetViews>
  <sheetFormatPr baseColWidth="10" defaultRowHeight="14.4" x14ac:dyDescent="0.3"/>
  <sheetData>
    <row r="1" spans="1:1" x14ac:dyDescent="0.3">
      <c r="A1" s="1" t="s">
        <v>14</v>
      </c>
    </row>
    <row r="2" spans="1:1" x14ac:dyDescent="0.3">
      <c r="A2" s="2">
        <f ca="1">TODAY()</f>
        <v>45561</v>
      </c>
    </row>
    <row r="3" spans="1:1" x14ac:dyDescent="0.3">
      <c r="A3" s="1">
        <f ca="1">WEEKNUM(A2)</f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PITEUX Gauthier</dc:creator>
  <cp:lastModifiedBy>PITEUX Gauthier</cp:lastModifiedBy>
  <dcterms:created xsi:type="dcterms:W3CDTF">2024-09-25T13:06:16Z</dcterms:created>
  <dcterms:modified xsi:type="dcterms:W3CDTF">2024-09-26T08:54:35Z</dcterms:modified>
</cp:coreProperties>
</file>