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5075"/>
  </bookViews>
  <sheets>
    <sheet name="Feuil1" sheetId="1" r:id="rId1"/>
    <sheet name="Feuil2" sheetId="2" r:id="rId2"/>
    <sheet name="Feuil3" sheetId="3" r:id="rId3"/>
  </sheets>
  <definedNames>
    <definedName name="paramAPartirDU">Feuil1!$B$2</definedName>
  </definedNames>
  <calcPr calcId="125725"/>
</workbook>
</file>

<file path=xl/calcChain.xml><?xml version="1.0" encoding="utf-8"?>
<calcChain xmlns="http://schemas.openxmlformats.org/spreadsheetml/2006/main">
  <c r="D4" i="1"/>
  <c r="E4" s="1"/>
  <c r="E3" l="1"/>
  <c r="F4"/>
  <c r="D2"/>
  <c r="D3"/>
  <c r="G4" l="1"/>
  <c r="F3"/>
  <c r="H4" l="1"/>
  <c r="G3"/>
  <c r="I4" l="1"/>
  <c r="H3"/>
  <c r="J4" l="1"/>
  <c r="I3"/>
  <c r="K4" l="1"/>
  <c r="J3"/>
  <c r="K2" l="1"/>
  <c r="L4"/>
  <c r="K3"/>
  <c r="M4" l="1"/>
  <c r="L3"/>
  <c r="N4" l="1"/>
  <c r="M3"/>
  <c r="O4" l="1"/>
  <c r="N3"/>
  <c r="P4" l="1"/>
  <c r="O3"/>
  <c r="Q4" l="1"/>
  <c r="P3"/>
  <c r="R4" l="1"/>
  <c r="Q3"/>
  <c r="R2" l="1"/>
  <c r="S4"/>
  <c r="R3"/>
  <c r="T4" l="1"/>
  <c r="S3"/>
  <c r="U4" l="1"/>
  <c r="T3"/>
  <c r="V4" l="1"/>
  <c r="U3"/>
  <c r="W4" l="1"/>
  <c r="V3"/>
  <c r="X4" l="1"/>
  <c r="W3"/>
  <c r="Y4" l="1"/>
  <c r="X3"/>
  <c r="Y2" l="1"/>
  <c r="Z4"/>
  <c r="Y3"/>
  <c r="AA4" l="1"/>
  <c r="Z3"/>
  <c r="AB4" l="1"/>
  <c r="AA3"/>
  <c r="AC4" l="1"/>
  <c r="AB3"/>
  <c r="AD4" l="1"/>
  <c r="AC3"/>
  <c r="AE4" l="1"/>
  <c r="AD3"/>
  <c r="AF4" l="1"/>
  <c r="AE3"/>
  <c r="AF2" l="1"/>
  <c r="AG4"/>
  <c r="AF3"/>
  <c r="AH4" l="1"/>
  <c r="AG3"/>
  <c r="AI4" l="1"/>
  <c r="AH3"/>
  <c r="AJ4" l="1"/>
  <c r="AI3"/>
  <c r="AK4" l="1"/>
  <c r="AJ3"/>
  <c r="AL4" l="1"/>
  <c r="AK3"/>
  <c r="AM4" l="1"/>
  <c r="AL3"/>
  <c r="AM2" l="1"/>
  <c r="AN4"/>
  <c r="AM3"/>
  <c r="AO4" l="1"/>
  <c r="AN3"/>
  <c r="AP4" l="1"/>
  <c r="AO3"/>
  <c r="AQ4" l="1"/>
  <c r="AP3"/>
  <c r="AR4" l="1"/>
  <c r="AQ3"/>
  <c r="AS4" l="1"/>
  <c r="AR3"/>
  <c r="AT4" l="1"/>
  <c r="AS3"/>
  <c r="AT2" l="1"/>
  <c r="AU4"/>
  <c r="AT3"/>
  <c r="AV4" l="1"/>
  <c r="AU3"/>
  <c r="AW4" l="1"/>
  <c r="AV3"/>
  <c r="AX4" l="1"/>
  <c r="AW3"/>
  <c r="AY4" l="1"/>
  <c r="AX3"/>
  <c r="AZ4" l="1"/>
  <c r="AY3"/>
  <c r="BA4" l="1"/>
  <c r="AZ3"/>
  <c r="BA2" l="1"/>
  <c r="BB4"/>
  <c r="BA3"/>
  <c r="BC4" l="1"/>
  <c r="BB3"/>
  <c r="BD4" l="1"/>
  <c r="BC3"/>
  <c r="BE4" l="1"/>
  <c r="BD3"/>
  <c r="BF4" l="1"/>
  <c r="BE3"/>
  <c r="BG4" l="1"/>
  <c r="BF3"/>
  <c r="BH4" l="1"/>
  <c r="BG3"/>
  <c r="BH2" l="1"/>
  <c r="BI4"/>
  <c r="BH3"/>
  <c r="BJ4" l="1"/>
  <c r="BI3"/>
  <c r="BK4" l="1"/>
  <c r="BJ3"/>
  <c r="BL4" l="1"/>
  <c r="BK3"/>
  <c r="BM4" l="1"/>
  <c r="BL3"/>
  <c r="BN4" l="1"/>
  <c r="BM3"/>
  <c r="BO4" l="1"/>
  <c r="BN3"/>
  <c r="BO2" l="1"/>
  <c r="BP4"/>
  <c r="BO3"/>
  <c r="BQ4" l="1"/>
  <c r="BP3"/>
  <c r="BR4" l="1"/>
  <c r="BQ3"/>
  <c r="BS4" l="1"/>
  <c r="BR3"/>
  <c r="BT4" l="1"/>
  <c r="BS3"/>
  <c r="BU4" l="1"/>
  <c r="BT3"/>
  <c r="BV4" l="1"/>
  <c r="BU3"/>
  <c r="BV2" l="1"/>
  <c r="BW4"/>
  <c r="BV3"/>
  <c r="BX4" l="1"/>
  <c r="BW3"/>
  <c r="BY4" l="1"/>
  <c r="BX3"/>
  <c r="BZ4" l="1"/>
  <c r="BY3"/>
  <c r="CA4" l="1"/>
  <c r="BZ3"/>
  <c r="CB4" l="1"/>
  <c r="CA3"/>
  <c r="CC4" l="1"/>
  <c r="CB3"/>
  <c r="CC2" l="1"/>
  <c r="CD4"/>
  <c r="CC3"/>
  <c r="CE4" l="1"/>
  <c r="CD3"/>
  <c r="CF4" l="1"/>
  <c r="CE3"/>
  <c r="CG4" l="1"/>
  <c r="CF3"/>
  <c r="CH4" l="1"/>
  <c r="CG3"/>
  <c r="CI4" l="1"/>
  <c r="CH3"/>
  <c r="CJ4" l="1"/>
  <c r="CI3"/>
  <c r="CJ2" l="1"/>
  <c r="CK4"/>
  <c r="CJ3"/>
  <c r="CL4" l="1"/>
  <c r="CK3"/>
  <c r="CM4" l="1"/>
  <c r="CL3"/>
  <c r="CN4" l="1"/>
  <c r="CM3"/>
  <c r="CO4" l="1"/>
  <c r="CN3"/>
  <c r="CP4" l="1"/>
  <c r="CO3"/>
  <c r="CQ4" l="1"/>
  <c r="CP3"/>
  <c r="CQ2" l="1"/>
  <c r="CR4"/>
  <c r="CQ3"/>
  <c r="CS4" l="1"/>
  <c r="CR3"/>
  <c r="CT4" l="1"/>
  <c r="CS3"/>
  <c r="CU4" l="1"/>
  <c r="CT3"/>
  <c r="CV4" l="1"/>
  <c r="CU3"/>
  <c r="CW4" l="1"/>
  <c r="CW3" s="1"/>
  <c r="CV3"/>
</calcChain>
</file>

<file path=xl/sharedStrings.xml><?xml version="1.0" encoding="utf-8"?>
<sst xmlns="http://schemas.openxmlformats.org/spreadsheetml/2006/main" count="2" uniqueCount="2">
  <si>
    <t>Afficher à partir du</t>
  </si>
  <si>
    <t>L'idée est que suivant la colonne dans laquelle se situe S et D la largeur change automatiquement passant de 7  à 3</t>
  </si>
</sst>
</file>

<file path=xl/styles.xml><?xml version="1.0" encoding="utf-8"?>
<styleSheet xmlns="http://schemas.openxmlformats.org/spreadsheetml/2006/main">
  <numFmts count="1">
    <numFmt numFmtId="164" formatCode="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9"/>
  <sheetViews>
    <sheetView tabSelected="1" workbookViewId="0">
      <selection activeCell="L20" sqref="L20"/>
    </sheetView>
  </sheetViews>
  <sheetFormatPr baseColWidth="10" defaultRowHeight="15"/>
  <cols>
    <col min="1" max="3" width="11.42578125" style="1"/>
    <col min="4" max="101" width="7.7109375" style="1" customWidth="1"/>
    <col min="102" max="16384" width="11.42578125" style="1"/>
  </cols>
  <sheetData>
    <row r="1" spans="1:101">
      <c r="A1" s="5" t="s">
        <v>0</v>
      </c>
      <c r="B1" s="2"/>
      <c r="C1" s="2"/>
    </row>
    <row r="2" spans="1:101" s="4" customFormat="1">
      <c r="B2" s="6">
        <v>42618</v>
      </c>
      <c r="D2" s="7" t="str">
        <f>TEXT(D4,"mmm aaa")</f>
        <v>sept 2016</v>
      </c>
      <c r="E2" s="7"/>
      <c r="F2" s="7"/>
      <c r="G2" s="7"/>
      <c r="H2" s="7"/>
      <c r="I2" s="7"/>
      <c r="J2" s="7"/>
      <c r="K2" s="7" t="str">
        <f t="shared" ref="K2" si="0">TEXT(K4,"mmm aaa")</f>
        <v>sept 2016</v>
      </c>
      <c r="L2" s="7"/>
      <c r="M2" s="7"/>
      <c r="N2" s="7"/>
      <c r="O2" s="7"/>
      <c r="P2" s="7"/>
      <c r="Q2" s="7"/>
      <c r="R2" s="7" t="str">
        <f t="shared" ref="R2" si="1">TEXT(R4,"mmm aaa")</f>
        <v>sept 2016</v>
      </c>
      <c r="S2" s="7"/>
      <c r="T2" s="7"/>
      <c r="U2" s="7"/>
      <c r="V2" s="7"/>
      <c r="W2" s="7"/>
      <c r="X2" s="7"/>
      <c r="Y2" s="7" t="str">
        <f t="shared" ref="Y2" si="2">TEXT(Y4,"mmm aaa")</f>
        <v>sept 2016</v>
      </c>
      <c r="Z2" s="7"/>
      <c r="AA2" s="7"/>
      <c r="AB2" s="7"/>
      <c r="AC2" s="7"/>
      <c r="AD2" s="7"/>
      <c r="AE2" s="7"/>
      <c r="AF2" s="7" t="str">
        <f t="shared" ref="AF2" si="3">TEXT(AF4,"mmm aaa")</f>
        <v>oct 2016</v>
      </c>
      <c r="AG2" s="7"/>
      <c r="AH2" s="7"/>
      <c r="AI2" s="7"/>
      <c r="AJ2" s="7"/>
      <c r="AK2" s="7"/>
      <c r="AL2" s="7"/>
      <c r="AM2" s="7" t="str">
        <f t="shared" ref="AM2" si="4">TEXT(AM4,"mmm aaa")</f>
        <v>oct 2016</v>
      </c>
      <c r="AN2" s="7"/>
      <c r="AO2" s="7"/>
      <c r="AP2" s="7"/>
      <c r="AQ2" s="7"/>
      <c r="AR2" s="7"/>
      <c r="AS2" s="7"/>
      <c r="AT2" s="7" t="str">
        <f t="shared" ref="AT2" si="5">TEXT(AT4,"mmm aaa")</f>
        <v>oct 2016</v>
      </c>
      <c r="AU2" s="7"/>
      <c r="AV2" s="7"/>
      <c r="AW2" s="7"/>
      <c r="AX2" s="7"/>
      <c r="AY2" s="7"/>
      <c r="AZ2" s="7"/>
      <c r="BA2" s="7" t="str">
        <f t="shared" ref="BA2" si="6">TEXT(BA4,"mmm aaa")</f>
        <v>oct 2016</v>
      </c>
      <c r="BB2" s="7"/>
      <c r="BC2" s="7"/>
      <c r="BD2" s="7"/>
      <c r="BE2" s="7"/>
      <c r="BF2" s="7"/>
      <c r="BG2" s="7"/>
      <c r="BH2" s="7" t="str">
        <f t="shared" ref="BH2" si="7">TEXT(BH4,"mmm aaa")</f>
        <v>oct 2016</v>
      </c>
      <c r="BI2" s="7"/>
      <c r="BJ2" s="7"/>
      <c r="BK2" s="7"/>
      <c r="BL2" s="7"/>
      <c r="BM2" s="7"/>
      <c r="BN2" s="7"/>
      <c r="BO2" s="7" t="str">
        <f t="shared" ref="BO2" si="8">TEXT(BO4,"mmm aaa")</f>
        <v>nov 2016</v>
      </c>
      <c r="BP2" s="7"/>
      <c r="BQ2" s="7"/>
      <c r="BR2" s="7"/>
      <c r="BS2" s="7"/>
      <c r="BT2" s="7"/>
      <c r="BU2" s="7"/>
      <c r="BV2" s="7" t="str">
        <f t="shared" ref="BV2" si="9">TEXT(BV4,"mmm aaa")</f>
        <v>nov 2016</v>
      </c>
      <c r="BW2" s="7"/>
      <c r="BX2" s="7"/>
      <c r="BY2" s="7"/>
      <c r="BZ2" s="7"/>
      <c r="CA2" s="7"/>
      <c r="CB2" s="7"/>
      <c r="CC2" s="7" t="str">
        <f t="shared" ref="CC2" si="10">TEXT(CC4,"mmm aaa")</f>
        <v>nov 2016</v>
      </c>
      <c r="CD2" s="7"/>
      <c r="CE2" s="7"/>
      <c r="CF2" s="7"/>
      <c r="CG2" s="7"/>
      <c r="CH2" s="7"/>
      <c r="CI2" s="7"/>
      <c r="CJ2" s="7" t="str">
        <f t="shared" ref="CJ2" si="11">TEXT(CJ4,"mmm aaa")</f>
        <v>nov 2016</v>
      </c>
      <c r="CK2" s="7"/>
      <c r="CL2" s="7"/>
      <c r="CM2" s="7"/>
      <c r="CN2" s="7"/>
      <c r="CO2" s="7"/>
      <c r="CP2" s="7"/>
      <c r="CQ2" s="7" t="str">
        <f t="shared" ref="CQ2" si="12">TEXT(CQ4,"mmm aaa")</f>
        <v>déc 2016</v>
      </c>
      <c r="CR2" s="7"/>
      <c r="CS2" s="7"/>
      <c r="CT2" s="7"/>
      <c r="CU2" s="7"/>
      <c r="CV2" s="7"/>
      <c r="CW2" s="7"/>
    </row>
    <row r="3" spans="1:101">
      <c r="D3" s="1" t="str">
        <f>UPPER(LEFT(TEXT(D4,"jjj")))</f>
        <v>L</v>
      </c>
      <c r="E3" s="1" t="str">
        <f t="shared" ref="E3:BP3" si="13">UPPER(LEFT(TEXT(E4,"jjj")))</f>
        <v>M</v>
      </c>
      <c r="F3" s="1" t="str">
        <f t="shared" si="13"/>
        <v>M</v>
      </c>
      <c r="G3" s="1" t="str">
        <f t="shared" si="13"/>
        <v>J</v>
      </c>
      <c r="H3" s="1" t="str">
        <f t="shared" si="13"/>
        <v>V</v>
      </c>
      <c r="I3" s="1" t="str">
        <f t="shared" si="13"/>
        <v>S</v>
      </c>
      <c r="J3" s="1" t="str">
        <f t="shared" si="13"/>
        <v>D</v>
      </c>
      <c r="K3" s="1" t="str">
        <f t="shared" si="13"/>
        <v>L</v>
      </c>
      <c r="L3" s="1" t="str">
        <f t="shared" si="13"/>
        <v>M</v>
      </c>
      <c r="M3" s="1" t="str">
        <f t="shared" si="13"/>
        <v>M</v>
      </c>
      <c r="N3" s="1" t="str">
        <f t="shared" si="13"/>
        <v>J</v>
      </c>
      <c r="O3" s="1" t="str">
        <f t="shared" si="13"/>
        <v>V</v>
      </c>
      <c r="P3" s="1" t="str">
        <f t="shared" si="13"/>
        <v>S</v>
      </c>
      <c r="Q3" s="1" t="str">
        <f t="shared" si="13"/>
        <v>D</v>
      </c>
      <c r="R3" s="1" t="str">
        <f t="shared" si="13"/>
        <v>L</v>
      </c>
      <c r="S3" s="1" t="str">
        <f t="shared" si="13"/>
        <v>M</v>
      </c>
      <c r="T3" s="1" t="str">
        <f t="shared" si="13"/>
        <v>M</v>
      </c>
      <c r="U3" s="1" t="str">
        <f t="shared" si="13"/>
        <v>J</v>
      </c>
      <c r="V3" s="1" t="str">
        <f t="shared" si="13"/>
        <v>V</v>
      </c>
      <c r="W3" s="1" t="str">
        <f t="shared" si="13"/>
        <v>S</v>
      </c>
      <c r="X3" s="1" t="str">
        <f t="shared" si="13"/>
        <v>D</v>
      </c>
      <c r="Y3" s="1" t="str">
        <f t="shared" si="13"/>
        <v>L</v>
      </c>
      <c r="Z3" s="1" t="str">
        <f t="shared" si="13"/>
        <v>M</v>
      </c>
      <c r="AA3" s="1" t="str">
        <f t="shared" si="13"/>
        <v>M</v>
      </c>
      <c r="AB3" s="1" t="str">
        <f t="shared" si="13"/>
        <v>J</v>
      </c>
      <c r="AC3" s="1" t="str">
        <f t="shared" si="13"/>
        <v>V</v>
      </c>
      <c r="AD3" s="1" t="str">
        <f t="shared" si="13"/>
        <v>S</v>
      </c>
      <c r="AE3" s="1" t="str">
        <f t="shared" si="13"/>
        <v>D</v>
      </c>
      <c r="AF3" s="1" t="str">
        <f t="shared" si="13"/>
        <v>L</v>
      </c>
      <c r="AG3" s="1" t="str">
        <f t="shared" si="13"/>
        <v>M</v>
      </c>
      <c r="AH3" s="1" t="str">
        <f t="shared" si="13"/>
        <v>M</v>
      </c>
      <c r="AI3" s="1" t="str">
        <f t="shared" si="13"/>
        <v>J</v>
      </c>
      <c r="AJ3" s="1" t="str">
        <f t="shared" si="13"/>
        <v>V</v>
      </c>
      <c r="AK3" s="1" t="str">
        <f t="shared" si="13"/>
        <v>S</v>
      </c>
      <c r="AL3" s="1" t="str">
        <f t="shared" si="13"/>
        <v>D</v>
      </c>
      <c r="AM3" s="1" t="str">
        <f t="shared" si="13"/>
        <v>L</v>
      </c>
      <c r="AN3" s="1" t="str">
        <f t="shared" si="13"/>
        <v>M</v>
      </c>
      <c r="AO3" s="1" t="str">
        <f t="shared" si="13"/>
        <v>M</v>
      </c>
      <c r="AP3" s="1" t="str">
        <f t="shared" si="13"/>
        <v>J</v>
      </c>
      <c r="AQ3" s="1" t="str">
        <f t="shared" si="13"/>
        <v>V</v>
      </c>
      <c r="AR3" s="1" t="str">
        <f t="shared" si="13"/>
        <v>S</v>
      </c>
      <c r="AS3" s="1" t="str">
        <f t="shared" si="13"/>
        <v>D</v>
      </c>
      <c r="AT3" s="1" t="str">
        <f t="shared" si="13"/>
        <v>L</v>
      </c>
      <c r="AU3" s="1" t="str">
        <f t="shared" si="13"/>
        <v>M</v>
      </c>
      <c r="AV3" s="1" t="str">
        <f t="shared" si="13"/>
        <v>M</v>
      </c>
      <c r="AW3" s="1" t="str">
        <f t="shared" si="13"/>
        <v>J</v>
      </c>
      <c r="AX3" s="1" t="str">
        <f t="shared" si="13"/>
        <v>V</v>
      </c>
      <c r="AY3" s="1" t="str">
        <f t="shared" si="13"/>
        <v>S</v>
      </c>
      <c r="AZ3" s="1" t="str">
        <f t="shared" si="13"/>
        <v>D</v>
      </c>
      <c r="BA3" s="1" t="str">
        <f t="shared" si="13"/>
        <v>L</v>
      </c>
      <c r="BB3" s="1" t="str">
        <f t="shared" si="13"/>
        <v>M</v>
      </c>
      <c r="BC3" s="1" t="str">
        <f t="shared" si="13"/>
        <v>M</v>
      </c>
      <c r="BD3" s="1" t="str">
        <f t="shared" si="13"/>
        <v>J</v>
      </c>
      <c r="BE3" s="1" t="str">
        <f t="shared" si="13"/>
        <v>V</v>
      </c>
      <c r="BF3" s="1" t="str">
        <f t="shared" si="13"/>
        <v>S</v>
      </c>
      <c r="BG3" s="1" t="str">
        <f t="shared" si="13"/>
        <v>D</v>
      </c>
      <c r="BH3" s="1" t="str">
        <f t="shared" si="13"/>
        <v>L</v>
      </c>
      <c r="BI3" s="1" t="str">
        <f t="shared" si="13"/>
        <v>M</v>
      </c>
      <c r="BJ3" s="1" t="str">
        <f t="shared" si="13"/>
        <v>M</v>
      </c>
      <c r="BK3" s="1" t="str">
        <f t="shared" si="13"/>
        <v>J</v>
      </c>
      <c r="BL3" s="1" t="str">
        <f t="shared" si="13"/>
        <v>V</v>
      </c>
      <c r="BM3" s="1" t="str">
        <f t="shared" si="13"/>
        <v>S</v>
      </c>
      <c r="BN3" s="1" t="str">
        <f t="shared" si="13"/>
        <v>D</v>
      </c>
      <c r="BO3" s="1" t="str">
        <f t="shared" si="13"/>
        <v>L</v>
      </c>
      <c r="BP3" s="1" t="str">
        <f t="shared" si="13"/>
        <v>M</v>
      </c>
      <c r="BQ3" s="1" t="str">
        <f t="shared" ref="BQ3:CW3" si="14">UPPER(LEFT(TEXT(BQ4,"jjj")))</f>
        <v>M</v>
      </c>
      <c r="BR3" s="1" t="str">
        <f t="shared" si="14"/>
        <v>J</v>
      </c>
      <c r="BS3" s="1" t="str">
        <f t="shared" si="14"/>
        <v>V</v>
      </c>
      <c r="BT3" s="1" t="str">
        <f t="shared" si="14"/>
        <v>S</v>
      </c>
      <c r="BU3" s="1" t="str">
        <f t="shared" si="14"/>
        <v>D</v>
      </c>
      <c r="BV3" s="1" t="str">
        <f t="shared" si="14"/>
        <v>L</v>
      </c>
      <c r="BW3" s="1" t="str">
        <f t="shared" si="14"/>
        <v>M</v>
      </c>
      <c r="BX3" s="1" t="str">
        <f t="shared" si="14"/>
        <v>M</v>
      </c>
      <c r="BY3" s="1" t="str">
        <f t="shared" si="14"/>
        <v>J</v>
      </c>
      <c r="BZ3" s="1" t="str">
        <f t="shared" si="14"/>
        <v>V</v>
      </c>
      <c r="CA3" s="1" t="str">
        <f t="shared" si="14"/>
        <v>S</v>
      </c>
      <c r="CB3" s="1" t="str">
        <f t="shared" si="14"/>
        <v>D</v>
      </c>
      <c r="CC3" s="1" t="str">
        <f t="shared" si="14"/>
        <v>L</v>
      </c>
      <c r="CD3" s="1" t="str">
        <f t="shared" si="14"/>
        <v>M</v>
      </c>
      <c r="CE3" s="1" t="str">
        <f t="shared" si="14"/>
        <v>M</v>
      </c>
      <c r="CF3" s="1" t="str">
        <f t="shared" si="14"/>
        <v>J</v>
      </c>
      <c r="CG3" s="1" t="str">
        <f t="shared" si="14"/>
        <v>V</v>
      </c>
      <c r="CH3" s="1" t="str">
        <f t="shared" si="14"/>
        <v>S</v>
      </c>
      <c r="CI3" s="1" t="str">
        <f t="shared" si="14"/>
        <v>D</v>
      </c>
      <c r="CJ3" s="1" t="str">
        <f t="shared" si="14"/>
        <v>L</v>
      </c>
      <c r="CK3" s="1" t="str">
        <f t="shared" si="14"/>
        <v>M</v>
      </c>
      <c r="CL3" s="1" t="str">
        <f t="shared" si="14"/>
        <v>M</v>
      </c>
      <c r="CM3" s="1" t="str">
        <f t="shared" si="14"/>
        <v>J</v>
      </c>
      <c r="CN3" s="1" t="str">
        <f t="shared" si="14"/>
        <v>V</v>
      </c>
      <c r="CO3" s="1" t="str">
        <f t="shared" si="14"/>
        <v>S</v>
      </c>
      <c r="CP3" s="1" t="str">
        <f t="shared" si="14"/>
        <v>D</v>
      </c>
      <c r="CQ3" s="1" t="str">
        <f t="shared" si="14"/>
        <v>L</v>
      </c>
      <c r="CR3" s="1" t="str">
        <f t="shared" si="14"/>
        <v>M</v>
      </c>
      <c r="CS3" s="1" t="str">
        <f t="shared" si="14"/>
        <v>M</v>
      </c>
      <c r="CT3" s="1" t="str">
        <f t="shared" si="14"/>
        <v>J</v>
      </c>
      <c r="CU3" s="1" t="str">
        <f t="shared" si="14"/>
        <v>V</v>
      </c>
      <c r="CV3" s="1" t="str">
        <f t="shared" si="14"/>
        <v>S</v>
      </c>
      <c r="CW3" s="1" t="str">
        <f t="shared" si="14"/>
        <v>D</v>
      </c>
    </row>
    <row r="4" spans="1:101" s="2" customFormat="1">
      <c r="D4" s="3">
        <f>paramAPartirDU</f>
        <v>42618</v>
      </c>
      <c r="E4" s="3">
        <f>D4+1</f>
        <v>42619</v>
      </c>
      <c r="F4" s="3">
        <f t="shared" ref="F4:K4" si="15">E4+1</f>
        <v>42620</v>
      </c>
      <c r="G4" s="3">
        <f t="shared" si="15"/>
        <v>42621</v>
      </c>
      <c r="H4" s="3">
        <f t="shared" si="15"/>
        <v>42622</v>
      </c>
      <c r="I4" s="3">
        <f t="shared" si="15"/>
        <v>42623</v>
      </c>
      <c r="J4" s="3">
        <f t="shared" si="15"/>
        <v>42624</v>
      </c>
      <c r="K4" s="3">
        <f t="shared" si="15"/>
        <v>42625</v>
      </c>
      <c r="L4" s="3">
        <f t="shared" ref="L4:BQ4" si="16">K4+1</f>
        <v>42626</v>
      </c>
      <c r="M4" s="3">
        <f t="shared" si="16"/>
        <v>42627</v>
      </c>
      <c r="N4" s="3">
        <f t="shared" si="16"/>
        <v>42628</v>
      </c>
      <c r="O4" s="3">
        <f t="shared" si="16"/>
        <v>42629</v>
      </c>
      <c r="P4" s="3">
        <f t="shared" si="16"/>
        <v>42630</v>
      </c>
      <c r="Q4" s="3">
        <f t="shared" si="16"/>
        <v>42631</v>
      </c>
      <c r="R4" s="3">
        <f t="shared" si="16"/>
        <v>42632</v>
      </c>
      <c r="S4" s="3">
        <f t="shared" si="16"/>
        <v>42633</v>
      </c>
      <c r="T4" s="3">
        <f t="shared" si="16"/>
        <v>42634</v>
      </c>
      <c r="U4" s="3">
        <f t="shared" si="16"/>
        <v>42635</v>
      </c>
      <c r="V4" s="3">
        <f t="shared" si="16"/>
        <v>42636</v>
      </c>
      <c r="W4" s="3">
        <f t="shared" si="16"/>
        <v>42637</v>
      </c>
      <c r="X4" s="3">
        <f t="shared" si="16"/>
        <v>42638</v>
      </c>
      <c r="Y4" s="3">
        <f t="shared" si="16"/>
        <v>42639</v>
      </c>
      <c r="Z4" s="3">
        <f t="shared" si="16"/>
        <v>42640</v>
      </c>
      <c r="AA4" s="3">
        <f t="shared" si="16"/>
        <v>42641</v>
      </c>
      <c r="AB4" s="3">
        <f t="shared" si="16"/>
        <v>42642</v>
      </c>
      <c r="AC4" s="3">
        <f t="shared" si="16"/>
        <v>42643</v>
      </c>
      <c r="AD4" s="3">
        <f t="shared" si="16"/>
        <v>42644</v>
      </c>
      <c r="AE4" s="3">
        <f t="shared" si="16"/>
        <v>42645</v>
      </c>
      <c r="AF4" s="3">
        <f t="shared" si="16"/>
        <v>42646</v>
      </c>
      <c r="AG4" s="3">
        <f t="shared" si="16"/>
        <v>42647</v>
      </c>
      <c r="AH4" s="3">
        <f t="shared" si="16"/>
        <v>42648</v>
      </c>
      <c r="AI4" s="3">
        <f t="shared" si="16"/>
        <v>42649</v>
      </c>
      <c r="AJ4" s="3">
        <f t="shared" si="16"/>
        <v>42650</v>
      </c>
      <c r="AK4" s="3">
        <f t="shared" si="16"/>
        <v>42651</v>
      </c>
      <c r="AL4" s="3">
        <f t="shared" si="16"/>
        <v>42652</v>
      </c>
      <c r="AM4" s="3">
        <f t="shared" si="16"/>
        <v>42653</v>
      </c>
      <c r="AN4" s="3">
        <f t="shared" si="16"/>
        <v>42654</v>
      </c>
      <c r="AO4" s="3">
        <f t="shared" si="16"/>
        <v>42655</v>
      </c>
      <c r="AP4" s="3">
        <f t="shared" si="16"/>
        <v>42656</v>
      </c>
      <c r="AQ4" s="3">
        <f t="shared" si="16"/>
        <v>42657</v>
      </c>
      <c r="AR4" s="3">
        <f t="shared" si="16"/>
        <v>42658</v>
      </c>
      <c r="AS4" s="3">
        <f t="shared" si="16"/>
        <v>42659</v>
      </c>
      <c r="AT4" s="3">
        <f t="shared" si="16"/>
        <v>42660</v>
      </c>
      <c r="AU4" s="3">
        <f t="shared" si="16"/>
        <v>42661</v>
      </c>
      <c r="AV4" s="3">
        <f t="shared" si="16"/>
        <v>42662</v>
      </c>
      <c r="AW4" s="3">
        <f t="shared" si="16"/>
        <v>42663</v>
      </c>
      <c r="AX4" s="3">
        <f t="shared" si="16"/>
        <v>42664</v>
      </c>
      <c r="AY4" s="3">
        <f t="shared" si="16"/>
        <v>42665</v>
      </c>
      <c r="AZ4" s="3">
        <f t="shared" si="16"/>
        <v>42666</v>
      </c>
      <c r="BA4" s="3">
        <f t="shared" si="16"/>
        <v>42667</v>
      </c>
      <c r="BB4" s="3">
        <f t="shared" si="16"/>
        <v>42668</v>
      </c>
      <c r="BC4" s="3">
        <f t="shared" si="16"/>
        <v>42669</v>
      </c>
      <c r="BD4" s="3">
        <f t="shared" si="16"/>
        <v>42670</v>
      </c>
      <c r="BE4" s="3">
        <f t="shared" si="16"/>
        <v>42671</v>
      </c>
      <c r="BF4" s="3">
        <f t="shared" si="16"/>
        <v>42672</v>
      </c>
      <c r="BG4" s="3">
        <f t="shared" si="16"/>
        <v>42673</v>
      </c>
      <c r="BH4" s="3">
        <f t="shared" si="16"/>
        <v>42674</v>
      </c>
      <c r="BI4" s="3">
        <f t="shared" si="16"/>
        <v>42675</v>
      </c>
      <c r="BJ4" s="3">
        <f t="shared" si="16"/>
        <v>42676</v>
      </c>
      <c r="BK4" s="3">
        <f t="shared" si="16"/>
        <v>42677</v>
      </c>
      <c r="BL4" s="3">
        <f t="shared" si="16"/>
        <v>42678</v>
      </c>
      <c r="BM4" s="3">
        <f t="shared" si="16"/>
        <v>42679</v>
      </c>
      <c r="BN4" s="3">
        <f t="shared" si="16"/>
        <v>42680</v>
      </c>
      <c r="BO4" s="3">
        <f t="shared" si="16"/>
        <v>42681</v>
      </c>
      <c r="BP4" s="3">
        <f t="shared" si="16"/>
        <v>42682</v>
      </c>
      <c r="BQ4" s="3">
        <f t="shared" si="16"/>
        <v>42683</v>
      </c>
      <c r="BR4" s="3">
        <f t="shared" ref="BR4:CW4" si="17">BQ4+1</f>
        <v>42684</v>
      </c>
      <c r="BS4" s="3">
        <f t="shared" si="17"/>
        <v>42685</v>
      </c>
      <c r="BT4" s="3">
        <f t="shared" si="17"/>
        <v>42686</v>
      </c>
      <c r="BU4" s="3">
        <f t="shared" si="17"/>
        <v>42687</v>
      </c>
      <c r="BV4" s="3">
        <f t="shared" si="17"/>
        <v>42688</v>
      </c>
      <c r="BW4" s="3">
        <f t="shared" si="17"/>
        <v>42689</v>
      </c>
      <c r="BX4" s="3">
        <f t="shared" si="17"/>
        <v>42690</v>
      </c>
      <c r="BY4" s="3">
        <f t="shared" si="17"/>
        <v>42691</v>
      </c>
      <c r="BZ4" s="3">
        <f t="shared" si="17"/>
        <v>42692</v>
      </c>
      <c r="CA4" s="3">
        <f t="shared" si="17"/>
        <v>42693</v>
      </c>
      <c r="CB4" s="3">
        <f t="shared" si="17"/>
        <v>42694</v>
      </c>
      <c r="CC4" s="3">
        <f t="shared" si="17"/>
        <v>42695</v>
      </c>
      <c r="CD4" s="3">
        <f t="shared" si="17"/>
        <v>42696</v>
      </c>
      <c r="CE4" s="3">
        <f t="shared" si="17"/>
        <v>42697</v>
      </c>
      <c r="CF4" s="3">
        <f t="shared" si="17"/>
        <v>42698</v>
      </c>
      <c r="CG4" s="3">
        <f t="shared" si="17"/>
        <v>42699</v>
      </c>
      <c r="CH4" s="3">
        <f t="shared" si="17"/>
        <v>42700</v>
      </c>
      <c r="CI4" s="3">
        <f t="shared" si="17"/>
        <v>42701</v>
      </c>
      <c r="CJ4" s="3">
        <f t="shared" si="17"/>
        <v>42702</v>
      </c>
      <c r="CK4" s="3">
        <f t="shared" si="17"/>
        <v>42703</v>
      </c>
      <c r="CL4" s="3">
        <f t="shared" si="17"/>
        <v>42704</v>
      </c>
      <c r="CM4" s="3">
        <f t="shared" si="17"/>
        <v>42705</v>
      </c>
      <c r="CN4" s="3">
        <f t="shared" si="17"/>
        <v>42706</v>
      </c>
      <c r="CO4" s="3">
        <f t="shared" si="17"/>
        <v>42707</v>
      </c>
      <c r="CP4" s="3">
        <f t="shared" si="17"/>
        <v>42708</v>
      </c>
      <c r="CQ4" s="3">
        <f t="shared" si="17"/>
        <v>42709</v>
      </c>
      <c r="CR4" s="3">
        <f t="shared" si="17"/>
        <v>42710</v>
      </c>
      <c r="CS4" s="3">
        <f t="shared" si="17"/>
        <v>42711</v>
      </c>
      <c r="CT4" s="3">
        <f t="shared" si="17"/>
        <v>42712</v>
      </c>
      <c r="CU4" s="3">
        <f t="shared" si="17"/>
        <v>42713</v>
      </c>
      <c r="CV4" s="3">
        <f t="shared" si="17"/>
        <v>42714</v>
      </c>
      <c r="CW4" s="3">
        <f t="shared" si="17"/>
        <v>42715</v>
      </c>
    </row>
    <row r="9" spans="1:101">
      <c r="D9" s="8" t="s">
        <v>1</v>
      </c>
    </row>
  </sheetData>
  <mergeCells count="14">
    <mergeCell ref="AM2:AS2"/>
    <mergeCell ref="D2:J2"/>
    <mergeCell ref="K2:Q2"/>
    <mergeCell ref="R2:X2"/>
    <mergeCell ref="Y2:AE2"/>
    <mergeCell ref="AF2:AL2"/>
    <mergeCell ref="CJ2:CP2"/>
    <mergeCell ref="CQ2:CW2"/>
    <mergeCell ref="AT2:AZ2"/>
    <mergeCell ref="BA2:BG2"/>
    <mergeCell ref="BH2:BN2"/>
    <mergeCell ref="BO2:BU2"/>
    <mergeCell ref="BV2:CB2"/>
    <mergeCell ref="CC2:CI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paramAPartirDU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2016-08-31T15:30:35Z</dcterms:created>
  <dcterms:modified xsi:type="dcterms:W3CDTF">2016-09-04T08:19:59Z</dcterms:modified>
</cp:coreProperties>
</file>