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" windowWidth="18735" windowHeight="119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5" i="1"/>
  <c r="E6"/>
  <c r="E7"/>
  <c r="E8"/>
  <c r="E9"/>
  <c r="E10"/>
  <c r="E11"/>
  <c r="E12"/>
  <c r="E13"/>
  <c r="E14"/>
  <c r="E15"/>
  <c r="E16"/>
  <c r="E4"/>
  <c r="C5"/>
  <c r="C6"/>
  <c r="C7"/>
  <c r="C8"/>
  <c r="C9"/>
  <c r="C10"/>
  <c r="C11"/>
  <c r="C12"/>
  <c r="C13"/>
  <c r="C14"/>
  <c r="C15"/>
  <c r="C16"/>
  <c r="C4"/>
</calcChain>
</file>

<file path=xl/sharedStrings.xml><?xml version="1.0" encoding="utf-8"?>
<sst xmlns="http://schemas.openxmlformats.org/spreadsheetml/2006/main" count="7" uniqueCount="5">
  <si>
    <t xml:space="preserve">Date du relevé </t>
  </si>
  <si>
    <t>Couleur</t>
  </si>
  <si>
    <t>N&amp;B</t>
  </si>
  <si>
    <t>relevé cptr</t>
  </si>
  <si>
    <t>copies ds la période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</si>
</sst>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6"/>
  <sheetViews>
    <sheetView tabSelected="1" workbookViewId="0">
      <selection activeCell="E37" sqref="E37"/>
    </sheetView>
  </sheetViews>
  <sheetFormatPr baseColWidth="10" defaultRowHeight="15"/>
  <cols>
    <col min="1" max="1" width="15" style="1" customWidth="1"/>
    <col min="2" max="2" width="13" style="1" customWidth="1"/>
    <col min="3" max="3" width="18.7109375" style="1" customWidth="1"/>
    <col min="4" max="4" width="11.42578125" style="1"/>
    <col min="5" max="5" width="22" style="1" customWidth="1"/>
    <col min="6" max="16384" width="11.42578125" style="1"/>
  </cols>
  <sheetData>
    <row r="1" spans="1:5">
      <c r="B1" s="4" t="s">
        <v>2</v>
      </c>
      <c r="C1" s="4"/>
      <c r="D1" s="4" t="s">
        <v>1</v>
      </c>
      <c r="E1" s="4"/>
    </row>
    <row r="2" spans="1:5">
      <c r="A2" s="1" t="s">
        <v>0</v>
      </c>
      <c r="B2" s="1" t="s">
        <v>3</v>
      </c>
      <c r="C2" s="1" t="s">
        <v>4</v>
      </c>
      <c r="D2" s="1" t="s">
        <v>3</v>
      </c>
      <c r="E2" s="1" t="s">
        <v>4</v>
      </c>
    </row>
    <row r="3" spans="1:5">
      <c r="A3" s="2">
        <v>40583</v>
      </c>
      <c r="B3" s="3">
        <v>68409</v>
      </c>
      <c r="D3" s="3">
        <v>47973</v>
      </c>
    </row>
    <row r="4" spans="1:5">
      <c r="A4" s="2">
        <v>40654</v>
      </c>
      <c r="B4" s="3">
        <v>71163</v>
      </c>
      <c r="C4" s="3">
        <f>B4-B3</f>
        <v>2754</v>
      </c>
      <c r="D4" s="3">
        <v>49819</v>
      </c>
      <c r="E4" s="3">
        <f>D4-D3</f>
        <v>1846</v>
      </c>
    </row>
    <row r="5" spans="1:5">
      <c r="A5" s="2">
        <v>40780</v>
      </c>
      <c r="B5" s="3">
        <v>75308</v>
      </c>
      <c r="C5" s="3">
        <f t="shared" ref="C5:C16" si="0">B5-B4</f>
        <v>4145</v>
      </c>
      <c r="D5" s="3">
        <v>53412</v>
      </c>
      <c r="E5" s="3">
        <f t="shared" ref="E5:E16" si="1">D5-D4</f>
        <v>3593</v>
      </c>
    </row>
    <row r="6" spans="1:5">
      <c r="A6" s="2">
        <v>40841</v>
      </c>
      <c r="B6" s="3">
        <v>77358</v>
      </c>
      <c r="C6" s="3">
        <f t="shared" si="0"/>
        <v>2050</v>
      </c>
      <c r="D6" s="3">
        <v>55768</v>
      </c>
      <c r="E6" s="3">
        <f t="shared" si="1"/>
        <v>2356</v>
      </c>
    </row>
    <row r="7" spans="1:5">
      <c r="A7" s="2">
        <v>40927</v>
      </c>
      <c r="B7" s="3">
        <v>78941</v>
      </c>
      <c r="C7" s="3">
        <f t="shared" si="0"/>
        <v>1583</v>
      </c>
      <c r="D7" s="3">
        <v>58012</v>
      </c>
      <c r="E7" s="3">
        <f t="shared" si="1"/>
        <v>2244</v>
      </c>
    </row>
    <row r="8" spans="1:5">
      <c r="A8" s="2">
        <v>41129</v>
      </c>
      <c r="B8" s="3">
        <v>84729</v>
      </c>
      <c r="C8" s="3">
        <f t="shared" si="0"/>
        <v>5788</v>
      </c>
      <c r="D8" s="3">
        <v>66303</v>
      </c>
      <c r="E8" s="3">
        <f t="shared" si="1"/>
        <v>8291</v>
      </c>
    </row>
    <row r="9" spans="1:5">
      <c r="A9" s="2">
        <v>41207</v>
      </c>
      <c r="B9" s="3">
        <v>87879</v>
      </c>
      <c r="C9" s="3">
        <f t="shared" si="0"/>
        <v>3150</v>
      </c>
      <c r="D9" s="3">
        <v>68291</v>
      </c>
      <c r="E9" s="3">
        <f t="shared" si="1"/>
        <v>1988</v>
      </c>
    </row>
    <row r="10" spans="1:5">
      <c r="A10" s="2">
        <v>41298</v>
      </c>
      <c r="B10" s="3">
        <v>91831</v>
      </c>
      <c r="C10" s="3">
        <f t="shared" si="0"/>
        <v>3952</v>
      </c>
      <c r="D10" s="3">
        <v>70867</v>
      </c>
      <c r="E10" s="3">
        <f t="shared" si="1"/>
        <v>2576</v>
      </c>
    </row>
    <row r="11" spans="1:5">
      <c r="A11" s="2">
        <v>41386</v>
      </c>
      <c r="B11" s="3">
        <v>94966</v>
      </c>
      <c r="C11" s="3">
        <f t="shared" si="0"/>
        <v>3135</v>
      </c>
      <c r="D11" s="3">
        <v>76981</v>
      </c>
      <c r="E11" s="3">
        <f t="shared" si="1"/>
        <v>6114</v>
      </c>
    </row>
    <row r="12" spans="1:5">
      <c r="A12" s="2">
        <v>41484</v>
      </c>
      <c r="B12" s="3">
        <v>96304</v>
      </c>
      <c r="C12" s="3">
        <f t="shared" si="0"/>
        <v>1338</v>
      </c>
      <c r="D12" s="3">
        <v>78029</v>
      </c>
      <c r="E12" s="3">
        <f t="shared" si="1"/>
        <v>1048</v>
      </c>
    </row>
    <row r="13" spans="1:5">
      <c r="A13" s="2">
        <v>41576</v>
      </c>
      <c r="B13" s="3">
        <v>98473</v>
      </c>
      <c r="C13" s="3">
        <f t="shared" si="0"/>
        <v>2169</v>
      </c>
      <c r="D13" s="3">
        <v>81136</v>
      </c>
      <c r="E13" s="3">
        <f t="shared" si="1"/>
        <v>3107</v>
      </c>
    </row>
    <row r="14" spans="1:5">
      <c r="A14" s="2">
        <v>41673</v>
      </c>
      <c r="B14" s="3">
        <v>101219</v>
      </c>
      <c r="C14" s="3">
        <f t="shared" si="0"/>
        <v>2746</v>
      </c>
      <c r="D14" s="3">
        <v>83234</v>
      </c>
      <c r="E14" s="3">
        <f t="shared" si="1"/>
        <v>2098</v>
      </c>
    </row>
    <row r="15" spans="1:5">
      <c r="A15" s="2">
        <v>41772</v>
      </c>
      <c r="B15" s="3">
        <v>104419</v>
      </c>
      <c r="C15" s="3">
        <f t="shared" si="0"/>
        <v>3200</v>
      </c>
      <c r="D15" s="3">
        <v>86057</v>
      </c>
      <c r="E15" s="3">
        <f t="shared" si="1"/>
        <v>2823</v>
      </c>
    </row>
    <row r="16" spans="1:5">
      <c r="A16" s="2">
        <v>41836</v>
      </c>
      <c r="B16" s="3">
        <v>106015</v>
      </c>
      <c r="C16" s="3">
        <f t="shared" si="0"/>
        <v>1596</v>
      </c>
      <c r="D16" s="3">
        <v>86914</v>
      </c>
      <c r="E16" s="3">
        <f t="shared" si="1"/>
        <v>857</v>
      </c>
    </row>
  </sheetData>
  <mergeCells count="2">
    <mergeCell ref="B1:C1"/>
    <mergeCell ref="D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vl</dc:creator>
  <cp:lastModifiedBy> </cp:lastModifiedBy>
  <dcterms:created xsi:type="dcterms:W3CDTF">2014-07-16T11:56:01Z</dcterms:created>
  <dcterms:modified xsi:type="dcterms:W3CDTF">2014-07-16T15:53:33Z</dcterms:modified>
</cp:coreProperties>
</file>