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bilitz\Desktop\"/>
    </mc:Choice>
  </mc:AlternateContent>
  <xr:revisionPtr revIDLastSave="0" documentId="8_{F9689491-6897-43F3-91E7-59B90ACE4084}" xr6:coauthVersionLast="47" xr6:coauthVersionMax="47" xr10:uidLastSave="{00000000-0000-0000-0000-000000000000}"/>
  <bookViews>
    <workbookView xWindow="-110" yWindow="-110" windowWidth="19420" windowHeight="10420" xr2:uid="{8538D472-0556-4DFC-8D53-5864C534170E}"/>
  </bookViews>
  <sheets>
    <sheet name="PDS" sheetId="2" r:id="rId1"/>
  </sheets>
  <definedNames>
    <definedName name="_xlnm._FilterDatabase" localSheetId="0" hidden="1">PDS!$A$17:$AA$731</definedName>
    <definedName name="Frequence_filtre" localSheetId="0">PDS!#REF!</definedName>
    <definedName name="Frequence_filtre">#REF!</definedName>
    <definedName name="_xlnm.Print_Titles" localSheetId="0">PDS!$1:$17</definedName>
    <definedName name="_xlnm.Print_Area" localSheetId="0">PDS!$K$1:$CK$730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<sst xmlns="http://schemas.openxmlformats.org/spreadsheetml/2006/main" count="4173" uniqueCount="101">
  <si>
    <t>PLAN DE SURVEILLANCE PRODUIT/PROCESS</t>
  </si>
  <si>
    <t>OPERATEUR</t>
  </si>
  <si>
    <t>Semaine:</t>
  </si>
  <si>
    <t xml:space="preserve">Année: </t>
  </si>
  <si>
    <t>CONDUCTEUR DE LIGNE et AUTRES INTERVENANTS</t>
  </si>
  <si>
    <t>Mois:</t>
  </si>
  <si>
    <t>CCQ AUTRES INTERVENANTS</t>
  </si>
  <si>
    <t>Equipe</t>
  </si>
  <si>
    <t>L</t>
  </si>
  <si>
    <t>M</t>
  </si>
  <si>
    <t>J</t>
  </si>
  <si>
    <t>V</t>
  </si>
  <si>
    <t>S</t>
  </si>
  <si>
    <t>D</t>
  </si>
  <si>
    <t>F</t>
  </si>
  <si>
    <t>A</t>
  </si>
  <si>
    <t>O</t>
  </si>
  <si>
    <t>N</t>
  </si>
  <si>
    <t>#</t>
  </si>
  <si>
    <t>Eq. A</t>
  </si>
  <si>
    <t>Eq. B</t>
  </si>
  <si>
    <t>Eq. N</t>
  </si>
  <si>
    <t>VISA CHEF 
D'EQUIPE</t>
  </si>
  <si>
    <t>=&gt;</t>
  </si>
  <si>
    <t>OP N°</t>
  </si>
  <si>
    <t>PDS</t>
  </si>
  <si>
    <t>Opé</t>
  </si>
  <si>
    <t>CL</t>
  </si>
  <si>
    <t>Autres</t>
  </si>
  <si>
    <t>MODE DEGRADE</t>
  </si>
  <si>
    <t>MACHINE</t>
  </si>
  <si>
    <t>Date</t>
  </si>
  <si>
    <t>OP</t>
  </si>
  <si>
    <t>Défaut</t>
  </si>
  <si>
    <t>Action</t>
  </si>
  <si>
    <t>Soldé le</t>
  </si>
  <si>
    <t>Visa Chef d'équipe</t>
  </si>
  <si>
    <t>VISA Chef d'équipe</t>
  </si>
  <si>
    <t>Caractéristique</t>
  </si>
  <si>
    <t>SRC</t>
  </si>
  <si>
    <t>Specification</t>
  </si>
  <si>
    <t>Gamme</t>
  </si>
  <si>
    <t>Moyen</t>
  </si>
  <si>
    <t>Fréq.</t>
  </si>
  <si>
    <t>Enregistrement</t>
  </si>
  <si>
    <t>X</t>
  </si>
  <si>
    <t>Date du contrôle =&gt;</t>
  </si>
  <si>
    <t>Nom =&gt;</t>
  </si>
  <si>
    <t>Résultat =&gt;</t>
  </si>
  <si>
    <t>Date de réalisation</t>
  </si>
  <si>
    <t>Nom</t>
  </si>
  <si>
    <t>mesure broche 1</t>
  </si>
  <si>
    <t>mesure broche 2</t>
  </si>
  <si>
    <t>Valeur étalon</t>
  </si>
  <si>
    <t>Résultat</t>
  </si>
  <si>
    <t>Valeur poste</t>
  </si>
  <si>
    <t>Valeur</t>
  </si>
  <si>
    <t>Etalon</t>
  </si>
  <si>
    <t>Poste</t>
  </si>
  <si>
    <t>mesure 1</t>
  </si>
  <si>
    <t>mesure 2</t>
  </si>
  <si>
    <t>mesure 3</t>
  </si>
  <si>
    <t>mesure 4</t>
  </si>
  <si>
    <t>mesure 5</t>
  </si>
  <si>
    <t>SYNO</t>
  </si>
  <si>
    <t>VISA PDS</t>
  </si>
  <si>
    <t>CONTACTS</t>
  </si>
  <si>
    <t>Nom
contrôleur</t>
  </si>
  <si>
    <t>Vérification des équipements de contrôle, de mesure et d'essais en début de poste
Contrôle de la première pièce après intervention sur machine
O = contrôle conforme; X = contrôle non-conforme; Valeur: saisir une valeur</t>
  </si>
  <si>
    <t>100% visuel</t>
  </si>
  <si>
    <t>Suivi en Capa.</t>
  </si>
  <si>
    <t>POKA YOKE</t>
  </si>
  <si>
    <t>Visa CE</t>
  </si>
  <si>
    <t>Act.</t>
  </si>
  <si>
    <t xml:space="preserve">Mesure cale de 5,00 mm </t>
  </si>
  <si>
    <t xml:space="preserve">Mesure cale de 9,00 mm </t>
  </si>
  <si>
    <t xml:space="preserve">Mesure master étalon B507201544 </t>
  </si>
  <si>
    <t>Mesure master étalon B507201545</t>
  </si>
  <si>
    <t>Date du prélèvement =&gt;</t>
  </si>
  <si>
    <t>Valeur inférieur à 10KN</t>
  </si>
  <si>
    <t xml:space="preserve">Mesure cale de 5,99 mm </t>
  </si>
  <si>
    <t xml:space="preserve">Mesure cale de 8,99 mm </t>
  </si>
  <si>
    <t>Valeur effort inferrieur à1000 daN</t>
  </si>
  <si>
    <t>Mesure cale grand côté (42,8mm)</t>
  </si>
  <si>
    <t xml:space="preserve">Mesure cale petit côté (2,8mm) </t>
  </si>
  <si>
    <t>5V</t>
  </si>
  <si>
    <t>MAIN 1,875 V</t>
  </si>
  <si>
    <t>MAIN 2,500 V</t>
  </si>
  <si>
    <t>MAIN 3,125 V</t>
  </si>
  <si>
    <t>SUB 3,125 V</t>
  </si>
  <si>
    <t>SUB 2,500 V</t>
  </si>
  <si>
    <t>Etalon (0,35K)</t>
  </si>
  <si>
    <t>Poste (33 daN)</t>
  </si>
  <si>
    <t>Etalon (0,36K)</t>
  </si>
  <si>
    <t>Poste (37 daN)</t>
  </si>
  <si>
    <t xml:space="preserve">Mesure avec étalon C211089165 </t>
  </si>
  <si>
    <t>Mesure avec étalon C211089164</t>
  </si>
  <si>
    <t>PREPA
CAPOT</t>
  </si>
  <si>
    <t>PREPA
POUSS</t>
  </si>
  <si>
    <t>PREPA
FAISC</t>
  </si>
  <si>
    <r>
      <rPr>
        <sz val="14"/>
        <rFont val="Arial"/>
        <family val="2"/>
      </rPr>
      <t>Date de réalisation:
Résultat:
Nom:</t>
    </r>
    <r>
      <rPr>
        <sz val="16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</si>
</sst>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0"/>
      <name val="Arial"/>
      <family val="2"/>
    </font>
    <font>
      <sz val="16"/>
      <color theme="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name val="CG Times (E1)"/>
    </font>
    <font>
      <b/>
      <sz val="20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b/>
      <sz val="72"/>
      <name val="Arial"/>
      <family val="2"/>
    </font>
    <font>
      <sz val="18"/>
      <name val="Arial"/>
      <family val="2"/>
    </font>
    <font>
      <sz val="13"/>
      <name val="Arial"/>
      <family val="2"/>
    </font>
    <font>
      <sz val="9"/>
      <name val="Arial"/>
      <family val="2"/>
    </font>
    <font>
      <u/>
      <sz val="10"/>
      <color theme="10"/>
      <name val="Arial"/>
      <family val="2"/>
    </font>
    <font>
      <u/>
      <sz val="18"/>
      <color theme="10"/>
      <name val="Arial"/>
      <family val="2"/>
    </font>
    <font>
      <u/>
      <sz val="20"/>
      <name val="Arial"/>
      <family val="2"/>
    </font>
    <font>
      <sz val="28"/>
      <name val="Arial"/>
      <family val="2"/>
    </font>
    <font>
      <sz val="20"/>
      <name val="Arial"/>
      <family val="2"/>
    </font>
    <font>
      <sz val="11"/>
      <name val="Arial"/>
      <family val="2"/>
    </font>
    <font>
      <sz val="14"/>
      <color theme="0"/>
      <name val="Arial"/>
      <family val="2"/>
    </font>
    <font>
      <b/>
      <sz val="8"/>
      <name val="Arial"/>
      <family val="2"/>
    </font>
    <font>
      <sz val="20"/>
      <color rgb="FFFF0000"/>
      <name val="Arial"/>
      <family val="2"/>
    </font>
    <font>
      <sz val="18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 diagonalUp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 style="medium">
        <color indexed="64"/>
      </top>
      <bottom/>
      <diagonal/>
    </border>
    <border>
      <left style="dashed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thin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ck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17" fillId="0" borderId="0" applyNumberFormat="0" applyFill="0" applyBorder="0" applyAlignment="0" applyProtection="0"/>
  </cellStyleXfs>
  <cellXfs count="740">
    <xf numFmtId="0" fontId="0" fillId="0" borderId="0" xfId="0"/>
    <xf numFmtId="0" fontId="6" fillId="2" borderId="3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9" fillId="3" borderId="13" xfId="1" applyFont="1" applyFill="1" applyBorder="1" applyAlignment="1">
      <alignment horizontal="center" vertical="center" wrapText="1"/>
    </xf>
    <xf numFmtId="0" fontId="9" fillId="3" borderId="14" xfId="1" applyFont="1" applyFill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9" fillId="3" borderId="12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 wrapText="1"/>
    </xf>
    <xf numFmtId="0" fontId="8" fillId="0" borderId="22" xfId="1" applyFont="1" applyBorder="1" applyAlignment="1" applyProtection="1">
      <alignment horizontal="center" vertical="center" wrapText="1"/>
      <protection locked="0"/>
    </xf>
    <xf numFmtId="0" fontId="8" fillId="0" borderId="23" xfId="1" applyFont="1" applyBorder="1" applyAlignment="1" applyProtection="1">
      <alignment horizontal="center" vertical="center" wrapText="1"/>
      <protection locked="0"/>
    </xf>
    <xf numFmtId="0" fontId="8" fillId="0" borderId="26" xfId="1" applyFont="1" applyBorder="1" applyAlignment="1" applyProtection="1">
      <alignment horizontal="center" vertical="center" wrapText="1"/>
      <protection locked="0"/>
    </xf>
    <xf numFmtId="0" fontId="8" fillId="0" borderId="27" xfId="1" applyFont="1" applyBorder="1" applyAlignment="1" applyProtection="1">
      <alignment horizontal="center" vertical="center" wrapText="1"/>
      <protection locked="0"/>
    </xf>
    <xf numFmtId="0" fontId="8" fillId="0" borderId="29" xfId="1" applyFont="1" applyBorder="1" applyAlignment="1" applyProtection="1">
      <alignment horizontal="center" vertical="center" wrapText="1"/>
      <protection locked="0"/>
    </xf>
    <xf numFmtId="0" fontId="8" fillId="0" borderId="30" xfId="1" applyFont="1" applyBorder="1" applyAlignment="1" applyProtection="1">
      <alignment horizontal="center" vertical="center" wrapText="1"/>
      <protection locked="0"/>
    </xf>
    <xf numFmtId="0" fontId="7" fillId="2" borderId="0" xfId="1" applyFont="1" applyFill="1" applyAlignment="1">
      <alignment horizontal="center" vertical="center" wrapText="1"/>
    </xf>
    <xf numFmtId="0" fontId="8" fillId="0" borderId="31" xfId="1" applyFont="1" applyBorder="1" applyAlignment="1" applyProtection="1">
      <alignment horizontal="center" vertical="center" wrapText="1"/>
      <protection locked="0"/>
    </xf>
    <xf numFmtId="0" fontId="8" fillId="0" borderId="32" xfId="1" applyFont="1" applyBorder="1" applyAlignment="1" applyProtection="1">
      <alignment horizontal="center" vertical="center" wrapText="1"/>
      <protection locked="0"/>
    </xf>
    <xf numFmtId="0" fontId="8" fillId="0" borderId="34" xfId="1" applyFont="1" applyBorder="1" applyAlignment="1" applyProtection="1">
      <alignment horizontal="center" vertical="center" wrapText="1"/>
      <protection locked="0"/>
    </xf>
    <xf numFmtId="0" fontId="8" fillId="2" borderId="0" xfId="1" applyFont="1" applyFill="1" applyAlignment="1" applyProtection="1">
      <alignment horizontal="left" vertical="center" wrapText="1"/>
      <protection locked="0"/>
    </xf>
    <xf numFmtId="0" fontId="0" fillId="2" borderId="2" xfId="1" applyFont="1" applyFill="1" applyBorder="1" applyAlignment="1" applyProtection="1">
      <alignment horizontal="center" vertical="center" wrapText="1"/>
      <protection locked="0"/>
    </xf>
    <xf numFmtId="0" fontId="8" fillId="0" borderId="15" xfId="1" applyFont="1" applyBorder="1" applyAlignment="1" applyProtection="1">
      <alignment horizontal="center" vertical="center" wrapText="1"/>
      <protection locked="0"/>
    </xf>
    <xf numFmtId="0" fontId="8" fillId="0" borderId="16" xfId="1" applyFont="1" applyBorder="1" applyAlignment="1" applyProtection="1">
      <alignment horizontal="center" vertical="center" wrapText="1"/>
      <protection locked="0"/>
    </xf>
    <xf numFmtId="0" fontId="0" fillId="2" borderId="0" xfId="1" applyFont="1" applyFill="1" applyAlignment="1" applyProtection="1">
      <alignment horizontal="center" vertical="center" wrapText="1"/>
      <protection locked="0"/>
    </xf>
    <xf numFmtId="0" fontId="0" fillId="2" borderId="10" xfId="1" applyFont="1" applyFill="1" applyBorder="1" applyAlignment="1" applyProtection="1">
      <alignment horizontal="center" vertical="center" wrapText="1"/>
      <protection locked="0"/>
    </xf>
    <xf numFmtId="0" fontId="11" fillId="0" borderId="13" xfId="1" applyFont="1" applyBorder="1" applyAlignment="1" applyProtection="1">
      <alignment horizontal="center" vertical="center" wrapText="1"/>
      <protection locked="0"/>
    </xf>
    <xf numFmtId="0" fontId="0" fillId="2" borderId="30" xfId="1" applyFont="1" applyFill="1" applyBorder="1" applyAlignment="1" applyProtection="1">
      <alignment vertical="center" wrapText="1"/>
      <protection locked="0"/>
    </xf>
    <xf numFmtId="0" fontId="8" fillId="2" borderId="0" xfId="1" applyFont="1" applyFill="1" applyAlignment="1" applyProtection="1">
      <alignment horizontal="center" vertical="center" wrapText="1"/>
      <protection locked="0"/>
    </xf>
    <xf numFmtId="0" fontId="12" fillId="0" borderId="41" xfId="1" applyFont="1" applyBorder="1" applyAlignment="1">
      <alignment horizontal="center" vertical="center" wrapText="1"/>
    </xf>
    <xf numFmtId="0" fontId="0" fillId="2" borderId="3" xfId="1" applyFont="1" applyFill="1" applyBorder="1" applyAlignment="1">
      <alignment horizontal="center" vertical="center" wrapText="1"/>
    </xf>
    <xf numFmtId="0" fontId="0" fillId="2" borderId="2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9" fillId="0" borderId="55" xfId="1" applyFont="1" applyBorder="1" applyAlignment="1">
      <alignment horizontal="center" vertical="center" wrapText="1"/>
    </xf>
    <xf numFmtId="0" fontId="9" fillId="3" borderId="47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6" fillId="0" borderId="27" xfId="2" applyFont="1" applyBorder="1" applyAlignment="1">
      <alignment horizontal="center" vertical="center" wrapText="1"/>
    </xf>
    <xf numFmtId="0" fontId="6" fillId="0" borderId="28" xfId="2" applyFont="1" applyBorder="1" applyAlignment="1">
      <alignment horizontal="center" vertical="center" wrapText="1"/>
    </xf>
    <xf numFmtId="0" fontId="0" fillId="2" borderId="24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Alignment="1">
      <alignment wrapText="1"/>
    </xf>
    <xf numFmtId="0" fontId="8" fillId="6" borderId="0" xfId="2" applyFont="1" applyFill="1" applyAlignment="1">
      <alignment wrapText="1"/>
    </xf>
    <xf numFmtId="0" fontId="11" fillId="0" borderId="31" xfId="1" applyFont="1" applyBorder="1" applyAlignment="1" applyProtection="1">
      <alignment vertical="center" wrapText="1"/>
      <protection locked="0"/>
    </xf>
    <xf numFmtId="0" fontId="10" fillId="0" borderId="31" xfId="1" applyFont="1" applyBorder="1" applyAlignment="1" applyProtection="1">
      <alignment vertical="center" wrapText="1"/>
      <protection locked="0"/>
    </xf>
    <xf numFmtId="0" fontId="8" fillId="0" borderId="15" xfId="2" applyFont="1" applyBorder="1" applyAlignment="1">
      <alignment wrapText="1"/>
    </xf>
    <xf numFmtId="0" fontId="8" fillId="0" borderId="16" xfId="2" applyFont="1" applyBorder="1" applyAlignment="1">
      <alignment wrapText="1"/>
    </xf>
    <xf numFmtId="0" fontId="8" fillId="3" borderId="0" xfId="2" applyFont="1" applyFill="1" applyAlignment="1">
      <alignment wrapText="1"/>
    </xf>
    <xf numFmtId="0" fontId="8" fillId="0" borderId="26" xfId="2" applyFont="1" applyBorder="1" applyAlignment="1">
      <alignment wrapText="1"/>
    </xf>
    <xf numFmtId="0" fontId="8" fillId="0" borderId="27" xfId="2" applyFont="1" applyBorder="1" applyAlignment="1">
      <alignment wrapText="1"/>
    </xf>
    <xf numFmtId="0" fontId="8" fillId="0" borderId="31" xfId="2" applyFont="1" applyBorder="1" applyAlignment="1">
      <alignment wrapText="1"/>
    </xf>
    <xf numFmtId="0" fontId="8" fillId="0" borderId="32" xfId="2" applyFont="1" applyBorder="1" applyAlignment="1">
      <alignment wrapText="1"/>
    </xf>
    <xf numFmtId="0" fontId="8" fillId="5" borderId="27" xfId="2" applyFont="1" applyFill="1" applyBorder="1" applyAlignment="1">
      <alignment wrapText="1"/>
    </xf>
    <xf numFmtId="0" fontId="8" fillId="5" borderId="28" xfId="2" applyFont="1" applyFill="1" applyBorder="1" applyAlignment="1">
      <alignment wrapText="1"/>
    </xf>
    <xf numFmtId="0" fontId="8" fillId="0" borderId="15" xfId="1" applyFont="1" applyBorder="1" applyAlignment="1" applyProtection="1">
      <alignment vertical="center" wrapText="1"/>
      <protection locked="0"/>
    </xf>
    <xf numFmtId="0" fontId="8" fillId="0" borderId="16" xfId="1" applyFont="1" applyBorder="1" applyAlignment="1" applyProtection="1">
      <alignment vertical="center" wrapText="1"/>
      <protection locked="0"/>
    </xf>
    <xf numFmtId="0" fontId="8" fillId="0" borderId="39" xfId="1" applyFont="1" applyBorder="1" applyAlignment="1" applyProtection="1">
      <alignment vertical="center" wrapText="1"/>
      <protection locked="0"/>
    </xf>
    <xf numFmtId="0" fontId="8" fillId="0" borderId="26" xfId="1" applyFont="1" applyBorder="1" applyAlignment="1" applyProtection="1">
      <alignment vertical="center" wrapText="1"/>
      <protection locked="0"/>
    </xf>
    <xf numFmtId="0" fontId="8" fillId="0" borderId="27" xfId="1" applyFont="1" applyBorder="1" applyAlignment="1" applyProtection="1">
      <alignment vertical="center" wrapText="1"/>
      <protection locked="0"/>
    </xf>
    <xf numFmtId="0" fontId="8" fillId="0" borderId="28" xfId="1" applyFont="1" applyBorder="1" applyAlignment="1" applyProtection="1">
      <alignment vertical="center" wrapText="1"/>
      <protection locked="0"/>
    </xf>
    <xf numFmtId="0" fontId="8" fillId="0" borderId="31" xfId="1" applyFont="1" applyBorder="1" applyAlignment="1" applyProtection="1">
      <alignment vertical="center" wrapText="1"/>
      <protection locked="0"/>
    </xf>
    <xf numFmtId="0" fontId="8" fillId="0" borderId="32" xfId="1" applyFont="1" applyBorder="1" applyAlignment="1" applyProtection="1">
      <alignment vertical="center" wrapText="1"/>
      <protection locked="0"/>
    </xf>
    <xf numFmtId="0" fontId="8" fillId="0" borderId="33" xfId="1" applyFont="1" applyBorder="1" applyAlignment="1" applyProtection="1">
      <alignment vertical="center" wrapText="1"/>
      <protection locked="0"/>
    </xf>
    <xf numFmtId="0" fontId="6" fillId="0" borderId="36" xfId="2" applyFont="1" applyBorder="1" applyAlignment="1">
      <alignment horizontal="center" vertical="center" wrapText="1"/>
    </xf>
    <xf numFmtId="0" fontId="6" fillId="0" borderId="22" xfId="2" applyFont="1" applyBorder="1" applyAlignment="1">
      <alignment horizontal="center" vertical="center" wrapText="1"/>
    </xf>
    <xf numFmtId="0" fontId="10" fillId="0" borderId="55" xfId="2" applyFont="1" applyBorder="1" applyAlignment="1">
      <alignment horizontal="center" vertical="center"/>
    </xf>
    <xf numFmtId="0" fontId="13" fillId="0" borderId="0" xfId="2" applyFont="1"/>
    <xf numFmtId="0" fontId="8" fillId="6" borderId="0" xfId="1" applyFont="1" applyFill="1" applyAlignment="1" applyProtection="1">
      <alignment horizontal="center" vertical="center" wrapText="1"/>
      <protection locked="0"/>
    </xf>
    <xf numFmtId="0" fontId="6" fillId="0" borderId="27" xfId="2" applyFont="1" applyBorder="1" applyAlignment="1">
      <alignment horizontal="left" vertical="center"/>
    </xf>
    <xf numFmtId="0" fontId="3" fillId="0" borderId="27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2" fillId="0" borderId="0" xfId="2"/>
    <xf numFmtId="0" fontId="2" fillId="6" borderId="0" xfId="2" applyFill="1"/>
    <xf numFmtId="0" fontId="6" fillId="0" borderId="37" xfId="2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9" fillId="3" borderId="40" xfId="1" applyFont="1" applyFill="1" applyBorder="1" applyAlignment="1">
      <alignment horizontal="center" vertical="center" wrapText="1"/>
    </xf>
    <xf numFmtId="0" fontId="9" fillId="3" borderId="57" xfId="1" applyFont="1" applyFill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9" fillId="3" borderId="64" xfId="1" applyFont="1" applyFill="1" applyBorder="1" applyAlignment="1">
      <alignment horizontal="center" vertical="center" wrapText="1"/>
    </xf>
    <xf numFmtId="0" fontId="8" fillId="4" borderId="16" xfId="2" applyFont="1" applyFill="1" applyBorder="1" applyAlignment="1">
      <alignment wrapText="1"/>
    </xf>
    <xf numFmtId="0" fontId="8" fillId="4" borderId="39" xfId="2" applyFont="1" applyFill="1" applyBorder="1" applyAlignment="1">
      <alignment wrapText="1"/>
    </xf>
    <xf numFmtId="0" fontId="8" fillId="2" borderId="0" xfId="2" applyFont="1" applyFill="1" applyAlignment="1">
      <alignment wrapText="1"/>
    </xf>
    <xf numFmtId="0" fontId="6" fillId="0" borderId="0" xfId="2" applyFont="1" applyAlignment="1">
      <alignment vertical="center"/>
    </xf>
    <xf numFmtId="0" fontId="6" fillId="0" borderId="37" xfId="2" applyFont="1" applyBorder="1" applyAlignment="1">
      <alignment vertical="center"/>
    </xf>
    <xf numFmtId="0" fontId="6" fillId="0" borderId="0" xfId="2" applyFont="1" applyAlignment="1">
      <alignment vertical="top" textRotation="90"/>
    </xf>
    <xf numFmtId="0" fontId="6" fillId="0" borderId="0" xfId="1" applyFont="1" applyAlignment="1">
      <alignment vertical="top" textRotation="90" wrapText="1"/>
    </xf>
    <xf numFmtId="0" fontId="6" fillId="0" borderId="37" xfId="1" applyFont="1" applyBorder="1" applyAlignment="1">
      <alignment vertical="top" textRotation="90" wrapText="1"/>
    </xf>
    <xf numFmtId="0" fontId="8" fillId="4" borderId="32" xfId="2" applyFont="1" applyFill="1" applyBorder="1" applyAlignment="1">
      <alignment wrapText="1"/>
    </xf>
    <xf numFmtId="0" fontId="8" fillId="4" borderId="33" xfId="2" applyFont="1" applyFill="1" applyBorder="1" applyAlignment="1">
      <alignment wrapText="1"/>
    </xf>
    <xf numFmtId="0" fontId="8" fillId="4" borderId="27" xfId="2" applyFont="1" applyFill="1" applyBorder="1" applyAlignment="1">
      <alignment wrapText="1"/>
    </xf>
    <xf numFmtId="0" fontId="8" fillId="4" borderId="28" xfId="2" applyFont="1" applyFill="1" applyBorder="1" applyAlignment="1">
      <alignment wrapText="1"/>
    </xf>
    <xf numFmtId="0" fontId="6" fillId="0" borderId="10" xfId="2" applyFont="1" applyBorder="1" applyAlignment="1">
      <alignment vertical="top" textRotation="90"/>
    </xf>
    <xf numFmtId="0" fontId="6" fillId="0" borderId="10" xfId="1" applyFont="1" applyBorder="1" applyAlignment="1">
      <alignment vertical="top" textRotation="90" wrapText="1"/>
    </xf>
    <xf numFmtId="0" fontId="6" fillId="0" borderId="11" xfId="1" applyFont="1" applyBorder="1" applyAlignment="1">
      <alignment vertical="top" textRotation="90" wrapText="1"/>
    </xf>
    <xf numFmtId="0" fontId="11" fillId="2" borderId="2" xfId="2" applyFont="1" applyFill="1" applyBorder="1" applyAlignment="1">
      <alignment horizontal="center" vertical="center" wrapText="1"/>
    </xf>
    <xf numFmtId="0" fontId="10" fillId="0" borderId="13" xfId="1" applyFont="1" applyBorder="1" applyAlignment="1" applyProtection="1">
      <alignment horizontal="center" vertical="center" wrapText="1"/>
      <protection locked="0"/>
    </xf>
    <xf numFmtId="0" fontId="2" fillId="2" borderId="24" xfId="2" applyFill="1" applyBorder="1" applyAlignment="1">
      <alignment wrapText="1"/>
    </xf>
    <xf numFmtId="0" fontId="2" fillId="2" borderId="30" xfId="2" applyFill="1" applyBorder="1" applyAlignment="1">
      <alignment wrapText="1"/>
    </xf>
    <xf numFmtId="0" fontId="0" fillId="2" borderId="35" xfId="1" applyFont="1" applyFill="1" applyBorder="1" applyAlignment="1" applyProtection="1">
      <alignment vertical="center" wrapText="1"/>
      <protection locked="0"/>
    </xf>
    <xf numFmtId="0" fontId="2" fillId="2" borderId="35" xfId="2" applyFill="1" applyBorder="1" applyAlignment="1">
      <alignment wrapText="1"/>
    </xf>
    <xf numFmtId="0" fontId="9" fillId="0" borderId="41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3" borderId="55" xfId="2" applyFont="1" applyFill="1" applyBorder="1" applyAlignment="1">
      <alignment horizontal="center" vertical="center"/>
    </xf>
    <xf numFmtId="0" fontId="13" fillId="6" borderId="0" xfId="2" applyFont="1" applyFill="1"/>
    <xf numFmtId="0" fontId="8" fillId="8" borderId="27" xfId="2" applyFont="1" applyFill="1" applyBorder="1" applyAlignment="1">
      <alignment wrapText="1"/>
    </xf>
    <xf numFmtId="0" fontId="8" fillId="8" borderId="28" xfId="2" applyFont="1" applyFill="1" applyBorder="1" applyAlignment="1">
      <alignment wrapText="1"/>
    </xf>
    <xf numFmtId="0" fontId="8" fillId="8" borderId="32" xfId="2" applyFont="1" applyFill="1" applyBorder="1" applyAlignment="1">
      <alignment wrapText="1"/>
    </xf>
    <xf numFmtId="0" fontId="8" fillId="8" borderId="33" xfId="2" applyFont="1" applyFill="1" applyBorder="1" applyAlignment="1">
      <alignment wrapText="1"/>
    </xf>
    <xf numFmtId="0" fontId="8" fillId="6" borderId="2" xfId="1" applyFont="1" applyFill="1" applyBorder="1" applyAlignment="1" applyProtection="1">
      <alignment horizontal="center" vertical="center" wrapText="1"/>
      <protection locked="0"/>
    </xf>
    <xf numFmtId="0" fontId="16" fillId="0" borderId="28" xfId="1" applyFont="1" applyBorder="1" applyAlignment="1" applyProtection="1">
      <alignment vertical="center" wrapText="1"/>
      <protection locked="0"/>
    </xf>
    <xf numFmtId="0" fontId="16" fillId="0" borderId="51" xfId="1" applyFont="1" applyBorder="1" applyAlignment="1" applyProtection="1">
      <alignment vertical="center" wrapText="1"/>
      <protection locked="0"/>
    </xf>
    <xf numFmtId="0" fontId="8" fillId="0" borderId="54" xfId="1" applyFont="1" applyBorder="1" applyAlignment="1" applyProtection="1">
      <alignment vertical="center" wrapText="1"/>
      <protection locked="0"/>
    </xf>
    <xf numFmtId="0" fontId="9" fillId="3" borderId="126" xfId="1" applyFont="1" applyFill="1" applyBorder="1" applyAlignment="1">
      <alignment horizontal="center" vertical="center" wrapText="1"/>
    </xf>
    <xf numFmtId="0" fontId="24" fillId="0" borderId="27" xfId="2" applyFont="1" applyBorder="1" applyAlignment="1">
      <alignment horizontal="center" vertical="center" wrapText="1"/>
    </xf>
    <xf numFmtId="0" fontId="9" fillId="0" borderId="27" xfId="2" applyFont="1" applyBorder="1" applyAlignment="1">
      <alignment horizontal="center" vertical="center" wrapText="1"/>
    </xf>
    <xf numFmtId="0" fontId="8" fillId="3" borderId="8" xfId="1" applyFont="1" applyFill="1" applyBorder="1" applyAlignment="1" applyProtection="1">
      <alignment horizontal="center" vertical="center" wrapText="1"/>
      <protection locked="0"/>
    </xf>
    <xf numFmtId="0" fontId="8" fillId="3" borderId="0" xfId="1" applyFont="1" applyFill="1" applyAlignment="1" applyProtection="1">
      <alignment horizontal="center" vertical="center" wrapText="1"/>
      <protection locked="0"/>
    </xf>
    <xf numFmtId="0" fontId="0" fillId="3" borderId="0" xfId="1" applyFont="1" applyFill="1" applyAlignment="1" applyProtection="1">
      <alignment horizontal="center" vertical="center" wrapText="1"/>
      <protection locked="0"/>
    </xf>
    <xf numFmtId="0" fontId="8" fillId="3" borderId="0" xfId="2" applyFont="1" applyFill="1"/>
    <xf numFmtId="0" fontId="8" fillId="3" borderId="8" xfId="2" applyFont="1" applyFill="1" applyBorder="1"/>
    <xf numFmtId="0" fontId="20" fillId="3" borderId="0" xfId="2" applyFont="1" applyFill="1"/>
    <xf numFmtId="0" fontId="3" fillId="3" borderId="0" xfId="2" applyFont="1" applyFill="1" applyAlignment="1">
      <alignment horizontal="center" vertical="center"/>
    </xf>
    <xf numFmtId="0" fontId="2" fillId="3" borderId="0" xfId="2" applyFill="1"/>
    <xf numFmtId="0" fontId="3" fillId="0" borderId="127" xfId="2" applyFont="1" applyBorder="1" applyAlignment="1">
      <alignment horizontal="center" vertical="center"/>
    </xf>
    <xf numFmtId="0" fontId="19" fillId="3" borderId="129" xfId="2" applyFont="1" applyFill="1" applyBorder="1" applyAlignment="1">
      <alignment vertical="center"/>
    </xf>
    <xf numFmtId="0" fontId="19" fillId="0" borderId="112" xfId="2" applyFont="1" applyBorder="1" applyAlignment="1">
      <alignment vertical="center"/>
    </xf>
    <xf numFmtId="0" fontId="19" fillId="0" borderId="50" xfId="2" applyFont="1" applyBorder="1" applyAlignment="1">
      <alignment vertical="center"/>
    </xf>
    <xf numFmtId="0" fontId="19" fillId="0" borderId="115" xfId="2" applyFont="1" applyBorder="1" applyAlignment="1">
      <alignment vertical="center"/>
    </xf>
    <xf numFmtId="0" fontId="6" fillId="0" borderId="85" xfId="2" applyFont="1" applyBorder="1" applyAlignment="1">
      <alignment horizontal="center" vertical="center" wrapText="1"/>
    </xf>
    <xf numFmtId="0" fontId="8" fillId="0" borderId="0" xfId="2" applyFont="1"/>
    <xf numFmtId="0" fontId="21" fillId="0" borderId="0" xfId="2" applyFont="1" applyAlignment="1">
      <alignment wrapText="1"/>
    </xf>
    <xf numFmtId="0" fontId="21" fillId="0" borderId="0" xfId="2" applyFont="1" applyAlignment="1">
      <alignment horizontal="center" vertical="center" wrapText="1"/>
    </xf>
    <xf numFmtId="0" fontId="21" fillId="0" borderId="37" xfId="2" applyFont="1" applyBorder="1" applyAlignment="1">
      <alignment horizontal="center" vertical="center" wrapText="1"/>
    </xf>
    <xf numFmtId="0" fontId="8" fillId="2" borderId="0" xfId="2" applyFont="1" applyFill="1"/>
    <xf numFmtId="0" fontId="20" fillId="0" borderId="0" xfId="2" applyFont="1"/>
    <xf numFmtId="0" fontId="20" fillId="2" borderId="0" xfId="2" applyFont="1" applyFill="1"/>
    <xf numFmtId="0" fontId="3" fillId="0" borderId="0" xfId="2" applyFont="1" applyAlignment="1">
      <alignment horizontal="center" vertical="center"/>
    </xf>
    <xf numFmtId="0" fontId="8" fillId="0" borderId="8" xfId="2" applyFont="1" applyBorder="1"/>
    <xf numFmtId="0" fontId="20" fillId="0" borderId="8" xfId="2" applyFont="1" applyBorder="1"/>
    <xf numFmtId="0" fontId="8" fillId="0" borderId="41" xfId="2" applyFont="1" applyBorder="1"/>
    <xf numFmtId="0" fontId="21" fillId="0" borderId="41" xfId="2" applyFont="1" applyBorder="1" applyAlignment="1">
      <alignment wrapText="1"/>
    </xf>
    <xf numFmtId="0" fontId="21" fillId="0" borderId="41" xfId="2" applyFont="1" applyBorder="1" applyAlignment="1">
      <alignment horizontal="center" vertical="center" wrapText="1"/>
    </xf>
    <xf numFmtId="0" fontId="8" fillId="6" borderId="0" xfId="2" applyFont="1" applyFill="1" applyAlignment="1">
      <alignment vertical="center" wrapText="1"/>
    </xf>
    <xf numFmtId="0" fontId="13" fillId="0" borderId="0" xfId="0" applyFont="1"/>
    <xf numFmtId="0" fontId="6" fillId="0" borderId="27" xfId="0" applyFont="1" applyBorder="1" applyAlignment="1">
      <alignment horizontal="center" vertical="center" wrapText="1"/>
    </xf>
    <xf numFmtId="0" fontId="0" fillId="6" borderId="24" xfId="1" applyFont="1" applyFill="1" applyBorder="1" applyAlignment="1" applyProtection="1">
      <alignment horizontal="center" vertical="center" wrapText="1"/>
      <protection locked="0"/>
    </xf>
    <xf numFmtId="0" fontId="0" fillId="6" borderId="0" xfId="1" applyFont="1" applyFill="1" applyAlignment="1" applyProtection="1">
      <alignment horizontal="center" vertical="center" wrapText="1"/>
      <protection locked="0"/>
    </xf>
    <xf numFmtId="0" fontId="6" fillId="0" borderId="28" xfId="0" applyFont="1" applyBorder="1" applyAlignment="1">
      <alignment horizontal="center" vertical="center" wrapText="1"/>
    </xf>
    <xf numFmtId="0" fontId="8" fillId="4" borderId="16" xfId="1" applyFont="1" applyFill="1" applyBorder="1" applyAlignment="1" applyProtection="1">
      <alignment horizontal="center" vertical="center" wrapText="1"/>
      <protection locked="0"/>
    </xf>
    <xf numFmtId="0" fontId="8" fillId="4" borderId="39" xfId="1" applyFont="1" applyFill="1" applyBorder="1" applyAlignment="1" applyProtection="1">
      <alignment horizontal="center" vertical="center" wrapText="1"/>
      <protection locked="0"/>
    </xf>
    <xf numFmtId="0" fontId="8" fillId="5" borderId="27" xfId="1" applyFont="1" applyFill="1" applyBorder="1" applyAlignment="1" applyProtection="1">
      <alignment horizontal="center" vertical="center" wrapText="1"/>
      <protection locked="0"/>
    </xf>
    <xf numFmtId="0" fontId="8" fillId="5" borderId="28" xfId="1" applyFont="1" applyFill="1" applyBorder="1" applyAlignment="1" applyProtection="1">
      <alignment horizontal="center" vertical="center" wrapText="1"/>
      <protection locked="0"/>
    </xf>
    <xf numFmtId="0" fontId="8" fillId="4" borderId="32" xfId="1" applyFont="1" applyFill="1" applyBorder="1" applyAlignment="1" applyProtection="1">
      <alignment horizontal="center" vertical="center" wrapText="1"/>
      <protection locked="0"/>
    </xf>
    <xf numFmtId="0" fontId="8" fillId="4" borderId="33" xfId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wrapText="1"/>
    </xf>
    <xf numFmtId="0" fontId="11" fillId="0" borderId="52" xfId="1" applyFont="1" applyBorder="1" applyAlignment="1" applyProtection="1">
      <alignment vertical="center" wrapText="1"/>
      <protection locked="0"/>
    </xf>
    <xf numFmtId="0" fontId="6" fillId="0" borderId="53" xfId="2" applyFont="1" applyBorder="1" applyAlignment="1">
      <alignment horizontal="center" vertical="center" wrapText="1"/>
    </xf>
    <xf numFmtId="0" fontId="6" fillId="0" borderId="139" xfId="2" applyFont="1" applyBorder="1" applyAlignment="1">
      <alignment horizontal="center" vertical="center" wrapText="1"/>
    </xf>
    <xf numFmtId="0" fontId="12" fillId="0" borderId="2" xfId="1" applyFont="1" applyBorder="1" applyAlignment="1" applyProtection="1">
      <alignment vertical="center" wrapText="1"/>
      <protection locked="0"/>
    </xf>
    <xf numFmtId="0" fontId="12" fillId="0" borderId="0" xfId="1" applyFont="1" applyBorder="1" applyAlignment="1" applyProtection="1">
      <alignment vertical="center" wrapText="1"/>
      <protection locked="0"/>
    </xf>
    <xf numFmtId="0" fontId="8" fillId="6" borderId="2" xfId="1" applyFont="1" applyFill="1" applyBorder="1" applyAlignment="1" applyProtection="1">
      <alignment horizontal="center" vertical="center" wrapText="1"/>
      <protection locked="0"/>
    </xf>
    <xf numFmtId="0" fontId="8" fillId="6" borderId="0" xfId="1" applyFont="1" applyFill="1" applyAlignment="1" applyProtection="1">
      <alignment horizontal="center" vertical="center" wrapText="1"/>
      <protection locked="0"/>
    </xf>
    <xf numFmtId="0" fontId="8" fillId="0" borderId="35" xfId="1" applyFont="1" applyBorder="1" applyAlignment="1" applyProtection="1">
      <alignment horizontal="center" vertical="center" wrapText="1"/>
      <protection locked="0"/>
    </xf>
    <xf numFmtId="0" fontId="12" fillId="0" borderId="2" xfId="1" applyFont="1" applyBorder="1" applyAlignment="1" applyProtection="1">
      <alignment horizontal="center" vertical="center" wrapText="1"/>
      <protection locked="0"/>
    </xf>
    <xf numFmtId="0" fontId="8" fillId="0" borderId="2" xfId="1" applyFont="1" applyBorder="1" applyAlignment="1" applyProtection="1">
      <alignment horizontal="center" vertical="center" wrapText="1"/>
      <protection locked="0"/>
    </xf>
    <xf numFmtId="0" fontId="8" fillId="0" borderId="24" xfId="1" applyFont="1" applyBorder="1" applyAlignment="1" applyProtection="1">
      <alignment horizontal="center" vertical="center" wrapText="1"/>
      <protection locked="0"/>
    </xf>
    <xf numFmtId="0" fontId="8" fillId="3" borderId="0" xfId="1" applyFont="1" applyFill="1" applyAlignment="1" applyProtection="1">
      <alignment horizontal="center" vertical="center" wrapText="1"/>
      <protection locked="0"/>
    </xf>
    <xf numFmtId="0" fontId="2" fillId="0" borderId="30" xfId="2" applyBorder="1" applyAlignment="1">
      <alignment horizontal="center" wrapText="1"/>
    </xf>
    <xf numFmtId="0" fontId="2" fillId="0" borderId="35" xfId="2" applyBorder="1" applyAlignment="1">
      <alignment horizontal="center" wrapText="1"/>
    </xf>
    <xf numFmtId="0" fontId="11" fillId="0" borderId="2" xfId="1" applyFont="1" applyBorder="1" applyAlignment="1" applyProtection="1">
      <alignment horizontal="center" vertical="center" wrapText="1"/>
      <protection locked="0"/>
    </xf>
    <xf numFmtId="0" fontId="11" fillId="0" borderId="10" xfId="1" applyFont="1" applyBorder="1" applyAlignment="1" applyProtection="1">
      <alignment horizontal="center" vertical="center" wrapText="1"/>
      <protection locked="0"/>
    </xf>
    <xf numFmtId="0" fontId="14" fillId="0" borderId="40" xfId="1" applyFont="1" applyBorder="1" applyAlignment="1" applyProtection="1">
      <alignment horizontal="center" vertical="center" wrapText="1"/>
      <protection locked="0"/>
    </xf>
    <xf numFmtId="0" fontId="14" fillId="0" borderId="42" xfId="1" applyFont="1" applyBorder="1" applyAlignment="1" applyProtection="1">
      <alignment horizontal="center" vertical="center" wrapText="1"/>
      <protection locked="0"/>
    </xf>
    <xf numFmtId="0" fontId="14" fillId="0" borderId="44" xfId="1" applyFont="1" applyBorder="1" applyAlignment="1" applyProtection="1">
      <alignment horizontal="center" vertical="center" wrapText="1"/>
      <protection locked="0"/>
    </xf>
    <xf numFmtId="0" fontId="8" fillId="9" borderId="39" xfId="1" applyFont="1" applyFill="1" applyBorder="1" applyAlignment="1" applyProtection="1">
      <alignment horizontal="center" vertical="center" wrapText="1"/>
      <protection locked="0"/>
    </xf>
    <xf numFmtId="0" fontId="8" fillId="9" borderId="28" xfId="1" applyFont="1" applyFill="1" applyBorder="1" applyAlignment="1" applyProtection="1">
      <alignment horizontal="center" vertical="center" wrapText="1"/>
      <protection locked="0"/>
    </xf>
    <xf numFmtId="0" fontId="8" fillId="9" borderId="33" xfId="1" applyFont="1" applyFill="1" applyBorder="1" applyAlignment="1" applyProtection="1">
      <alignment horizontal="center" vertical="center" wrapText="1"/>
      <protection locked="0"/>
    </xf>
    <xf numFmtId="0" fontId="8" fillId="6" borderId="1" xfId="1" applyFont="1" applyFill="1" applyBorder="1" applyAlignment="1" applyProtection="1">
      <alignment horizontal="center" vertical="center" wrapText="1"/>
      <protection locked="0"/>
    </xf>
    <xf numFmtId="0" fontId="8" fillId="6" borderId="2" xfId="1" applyFont="1" applyFill="1" applyBorder="1" applyAlignment="1" applyProtection="1">
      <alignment horizontal="center" vertical="center" wrapText="1"/>
      <protection locked="0"/>
    </xf>
    <xf numFmtId="0" fontId="8" fillId="6" borderId="3" xfId="1" applyFont="1" applyFill="1" applyBorder="1" applyAlignment="1" applyProtection="1">
      <alignment horizontal="center" vertical="center" wrapText="1"/>
      <protection locked="0"/>
    </xf>
    <xf numFmtId="0" fontId="8" fillId="6" borderId="8" xfId="1" applyFont="1" applyFill="1" applyBorder="1" applyAlignment="1" applyProtection="1">
      <alignment horizontal="center" vertical="center" wrapText="1"/>
      <protection locked="0"/>
    </xf>
    <xf numFmtId="0" fontId="8" fillId="6" borderId="0" xfId="1" applyFont="1" applyFill="1" applyAlignment="1" applyProtection="1">
      <alignment horizontal="center" vertical="center" wrapText="1"/>
      <protection locked="0"/>
    </xf>
    <xf numFmtId="0" fontId="8" fillId="6" borderId="37" xfId="1" applyFont="1" applyFill="1" applyBorder="1" applyAlignment="1" applyProtection="1">
      <alignment horizontal="center" vertical="center" wrapText="1"/>
      <protection locked="0"/>
    </xf>
    <xf numFmtId="0" fontId="8" fillId="6" borderId="9" xfId="1" applyFont="1" applyFill="1" applyBorder="1" applyAlignment="1" applyProtection="1">
      <alignment horizontal="center" vertical="center" wrapText="1"/>
      <protection locked="0"/>
    </xf>
    <xf numFmtId="0" fontId="8" fillId="6" borderId="10" xfId="1" applyFont="1" applyFill="1" applyBorder="1" applyAlignment="1" applyProtection="1">
      <alignment horizontal="center" vertical="center" wrapText="1"/>
      <protection locked="0"/>
    </xf>
    <xf numFmtId="0" fontId="8" fillId="6" borderId="11" xfId="1" applyFont="1" applyFill="1" applyBorder="1" applyAlignment="1" applyProtection="1">
      <alignment horizontal="center" vertical="center" wrapText="1"/>
      <protection locked="0"/>
    </xf>
    <xf numFmtId="0" fontId="8" fillId="0" borderId="7" xfId="1" applyFont="1" applyBorder="1" applyAlignment="1" applyProtection="1">
      <alignment horizontal="center" vertical="center" wrapText="1"/>
      <protection locked="0"/>
    </xf>
    <xf numFmtId="0" fontId="8" fillId="0" borderId="41" xfId="1" applyFont="1" applyBorder="1" applyAlignment="1" applyProtection="1">
      <alignment horizontal="center" vertical="center" wrapText="1"/>
      <protection locked="0"/>
    </xf>
    <xf numFmtId="0" fontId="8" fillId="0" borderId="43" xfId="1" applyFont="1" applyBorder="1" applyAlignment="1" applyProtection="1">
      <alignment horizontal="center" vertical="center" wrapText="1"/>
      <protection locked="0"/>
    </xf>
    <xf numFmtId="0" fontId="12" fillId="0" borderId="1" xfId="1" applyFont="1" applyBorder="1" applyAlignment="1" applyProtection="1">
      <alignment vertical="center" wrapText="1"/>
      <protection locked="0"/>
    </xf>
    <xf numFmtId="0" fontId="12" fillId="0" borderId="2" xfId="1" applyFont="1" applyBorder="1" applyAlignment="1" applyProtection="1">
      <alignment vertical="center" wrapText="1"/>
      <protection locked="0"/>
    </xf>
    <xf numFmtId="0" fontId="12" fillId="0" borderId="3" xfId="1" applyFont="1" applyBorder="1" applyAlignment="1" applyProtection="1">
      <alignment vertical="center" wrapText="1"/>
      <protection locked="0"/>
    </xf>
    <xf numFmtId="0" fontId="12" fillId="0" borderId="8" xfId="1" applyFont="1" applyBorder="1" applyAlignment="1" applyProtection="1">
      <alignment vertical="center" wrapText="1"/>
      <protection locked="0"/>
    </xf>
    <xf numFmtId="0" fontId="12" fillId="0" borderId="0" xfId="1" applyFont="1" applyBorder="1" applyAlignment="1" applyProtection="1">
      <alignment vertical="center" wrapText="1"/>
      <protection locked="0"/>
    </xf>
    <xf numFmtId="0" fontId="12" fillId="0" borderId="37" xfId="1" applyFont="1" applyBorder="1" applyAlignment="1" applyProtection="1">
      <alignment vertical="center" wrapText="1"/>
      <protection locked="0"/>
    </xf>
    <xf numFmtId="0" fontId="12" fillId="0" borderId="9" xfId="1" applyFont="1" applyBorder="1" applyAlignment="1" applyProtection="1">
      <alignment vertical="center" wrapText="1"/>
      <protection locked="0"/>
    </xf>
    <xf numFmtId="0" fontId="12" fillId="0" borderId="10" xfId="1" applyFont="1" applyBorder="1" applyAlignment="1" applyProtection="1">
      <alignment vertical="center" wrapText="1"/>
      <protection locked="0"/>
    </xf>
    <xf numFmtId="0" fontId="12" fillId="0" borderId="11" xfId="1" applyFont="1" applyBorder="1" applyAlignment="1" applyProtection="1">
      <alignment vertical="center" wrapText="1"/>
      <protection locked="0"/>
    </xf>
    <xf numFmtId="0" fontId="8" fillId="6" borderId="1" xfId="2" applyFont="1" applyFill="1" applyBorder="1" applyAlignment="1">
      <alignment horizontal="center" wrapText="1"/>
    </xf>
    <xf numFmtId="0" fontId="8" fillId="6" borderId="2" xfId="2" applyFont="1" applyFill="1" applyBorder="1" applyAlignment="1">
      <alignment horizontal="center" wrapText="1"/>
    </xf>
    <xf numFmtId="0" fontId="8" fillId="6" borderId="3" xfId="2" applyFont="1" applyFill="1" applyBorder="1" applyAlignment="1">
      <alignment horizontal="center" wrapText="1"/>
    </xf>
    <xf numFmtId="0" fontId="8" fillId="6" borderId="8" xfId="2" applyFont="1" applyFill="1" applyBorder="1" applyAlignment="1">
      <alignment horizontal="center" wrapText="1"/>
    </xf>
    <xf numFmtId="0" fontId="8" fillId="6" borderId="0" xfId="2" applyFont="1" applyFill="1" applyAlignment="1">
      <alignment horizontal="center" wrapText="1"/>
    </xf>
    <xf numFmtId="0" fontId="8" fillId="6" borderId="37" xfId="2" applyFont="1" applyFill="1" applyBorder="1" applyAlignment="1">
      <alignment horizontal="center" wrapText="1"/>
    </xf>
    <xf numFmtId="0" fontId="8" fillId="6" borderId="9" xfId="2" applyFont="1" applyFill="1" applyBorder="1" applyAlignment="1">
      <alignment horizontal="center" wrapText="1"/>
    </xf>
    <xf numFmtId="0" fontId="8" fillId="6" borderId="10" xfId="2" applyFont="1" applyFill="1" applyBorder="1" applyAlignment="1">
      <alignment horizontal="center" wrapText="1"/>
    </xf>
    <xf numFmtId="0" fontId="8" fillId="6" borderId="11" xfId="2" applyFont="1" applyFill="1" applyBorder="1" applyAlignment="1">
      <alignment horizontal="center" wrapText="1"/>
    </xf>
    <xf numFmtId="0" fontId="14" fillId="0" borderId="38" xfId="1" applyFont="1" applyBorder="1" applyAlignment="1" applyProtection="1">
      <alignment horizontal="center" vertical="center" wrapText="1"/>
      <protection locked="0"/>
    </xf>
    <xf numFmtId="0" fontId="14" fillId="0" borderId="35" xfId="2" applyFont="1" applyBorder="1" applyAlignment="1">
      <alignment horizontal="center"/>
    </xf>
    <xf numFmtId="0" fontId="14" fillId="0" borderId="52" xfId="2" applyFont="1" applyBorder="1" applyAlignment="1">
      <alignment horizontal="center"/>
    </xf>
    <xf numFmtId="0" fontId="8" fillId="0" borderId="94" xfId="2" applyFont="1" applyBorder="1" applyAlignment="1">
      <alignment horizontal="center" vertical="center" wrapText="1"/>
    </xf>
    <xf numFmtId="0" fontId="8" fillId="0" borderId="83" xfId="2" applyFont="1" applyBorder="1" applyAlignment="1">
      <alignment horizontal="center" vertical="center" wrapText="1"/>
    </xf>
    <xf numFmtId="0" fontId="8" fillId="0" borderId="96" xfId="2" applyFont="1" applyBorder="1" applyAlignment="1">
      <alignment horizontal="center" vertical="center" wrapText="1"/>
    </xf>
    <xf numFmtId="0" fontId="8" fillId="0" borderId="89" xfId="2" applyFont="1" applyBorder="1" applyAlignment="1">
      <alignment horizontal="center" vertical="center" wrapText="1"/>
    </xf>
    <xf numFmtId="0" fontId="8" fillId="0" borderId="84" xfId="2" applyFont="1" applyBorder="1" applyAlignment="1">
      <alignment horizontal="center" vertical="center" wrapText="1"/>
    </xf>
    <xf numFmtId="0" fontId="8" fillId="0" borderId="90" xfId="2" applyFont="1" applyBorder="1" applyAlignment="1">
      <alignment horizontal="center" vertical="center" wrapText="1"/>
    </xf>
    <xf numFmtId="0" fontId="14" fillId="0" borderId="35" xfId="1" applyFont="1" applyBorder="1" applyAlignment="1" applyProtection="1">
      <alignment horizontal="center" vertical="center" wrapText="1"/>
      <protection locked="0"/>
    </xf>
    <xf numFmtId="0" fontId="14" fillId="0" borderId="52" xfId="1" applyFont="1" applyBorder="1" applyAlignment="1" applyProtection="1">
      <alignment horizontal="center" vertical="center" wrapText="1"/>
      <protection locked="0"/>
    </xf>
    <xf numFmtId="0" fontId="8" fillId="0" borderId="79" xfId="2" applyFont="1" applyBorder="1" applyAlignment="1">
      <alignment horizontal="center" vertical="center" wrapText="1"/>
    </xf>
    <xf numFmtId="0" fontId="8" fillId="0" borderId="80" xfId="2" applyFont="1" applyBorder="1" applyAlignment="1">
      <alignment horizontal="center" vertical="center" wrapText="1"/>
    </xf>
    <xf numFmtId="0" fontId="8" fillId="0" borderId="91" xfId="2" applyFont="1" applyBorder="1" applyAlignment="1">
      <alignment horizontal="center" vertical="center" wrapText="1"/>
    </xf>
    <xf numFmtId="0" fontId="8" fillId="0" borderId="92" xfId="2" applyFont="1" applyBorder="1" applyAlignment="1">
      <alignment horizontal="center" vertical="center" wrapText="1"/>
    </xf>
    <xf numFmtId="0" fontId="8" fillId="0" borderId="81" xfId="2" applyFont="1" applyBorder="1" applyAlignment="1">
      <alignment horizontal="center" vertical="center" wrapText="1"/>
    </xf>
    <xf numFmtId="0" fontId="8" fillId="0" borderId="82" xfId="2" applyFont="1" applyBorder="1" applyAlignment="1">
      <alignment horizontal="center" vertical="center" wrapText="1"/>
    </xf>
    <xf numFmtId="0" fontId="8" fillId="0" borderId="88" xfId="2" applyFont="1" applyBorder="1" applyAlignment="1">
      <alignment horizontal="center" vertical="center" wrapText="1"/>
    </xf>
    <xf numFmtId="0" fontId="8" fillId="0" borderId="93" xfId="2" applyFont="1" applyBorder="1" applyAlignment="1">
      <alignment horizontal="center" vertical="center" wrapText="1"/>
    </xf>
    <xf numFmtId="0" fontId="8" fillId="0" borderId="95" xfId="2" applyFont="1" applyBorder="1" applyAlignment="1">
      <alignment horizontal="center" vertical="center" wrapText="1"/>
    </xf>
    <xf numFmtId="0" fontId="8" fillId="0" borderId="40" xfId="2" applyFont="1" applyBorder="1" applyAlignment="1">
      <alignment horizontal="center" wrapText="1"/>
    </xf>
    <xf numFmtId="0" fontId="8" fillId="0" borderId="42" xfId="2" applyFont="1" applyBorder="1" applyAlignment="1">
      <alignment horizontal="center" wrapText="1"/>
    </xf>
    <xf numFmtId="0" fontId="8" fillId="0" borderId="44" xfId="2" applyFont="1" applyBorder="1" applyAlignment="1">
      <alignment horizontal="center" wrapText="1"/>
    </xf>
    <xf numFmtId="0" fontId="8" fillId="0" borderId="57" xfId="2" applyFont="1" applyBorder="1" applyAlignment="1">
      <alignment horizontal="center" wrapText="1"/>
    </xf>
    <xf numFmtId="0" fontId="8" fillId="0" borderId="59" xfId="2" applyFont="1" applyBorder="1" applyAlignment="1">
      <alignment horizontal="center" wrapText="1"/>
    </xf>
    <xf numFmtId="0" fontId="8" fillId="0" borderId="62" xfId="2" applyFont="1" applyBorder="1" applyAlignment="1">
      <alignment horizontal="center" wrapText="1"/>
    </xf>
    <xf numFmtId="0" fontId="8" fillId="0" borderId="7" xfId="2" applyFont="1" applyBorder="1" applyAlignment="1">
      <alignment horizontal="center" wrapText="1"/>
    </xf>
    <xf numFmtId="0" fontId="8" fillId="0" borderId="41" xfId="2" applyFont="1" applyBorder="1" applyAlignment="1">
      <alignment horizontal="center" wrapText="1"/>
    </xf>
    <xf numFmtId="0" fontId="8" fillId="0" borderId="43" xfId="2" applyFont="1" applyBorder="1" applyAlignment="1">
      <alignment horizontal="center" wrapText="1"/>
    </xf>
    <xf numFmtId="0" fontId="11" fillId="0" borderId="15" xfId="1" applyFont="1" applyBorder="1" applyAlignment="1" applyProtection="1">
      <alignment horizontal="center" vertical="center" wrapText="1"/>
      <protection locked="0"/>
    </xf>
    <xf numFmtId="0" fontId="11" fillId="0" borderId="26" xfId="1" applyFont="1" applyBorder="1" applyAlignment="1" applyProtection="1">
      <alignment horizontal="center" vertical="center" wrapText="1"/>
      <protection locked="0"/>
    </xf>
    <xf numFmtId="0" fontId="14" fillId="0" borderId="46" xfId="1" applyFont="1" applyBorder="1" applyAlignment="1" applyProtection="1">
      <alignment horizontal="center" vertical="center" wrapText="1"/>
      <protection locked="0"/>
    </xf>
    <xf numFmtId="0" fontId="14" fillId="0" borderId="2" xfId="1" applyFont="1" applyBorder="1" applyAlignment="1" applyProtection="1">
      <alignment horizontal="center" vertical="center" wrapText="1"/>
      <protection locked="0"/>
    </xf>
    <xf numFmtId="0" fontId="14" fillId="0" borderId="45" xfId="1" applyFont="1" applyBorder="1" applyAlignment="1" applyProtection="1">
      <alignment horizontal="center" vertical="center" wrapText="1"/>
      <protection locked="0"/>
    </xf>
    <xf numFmtId="0" fontId="14" fillId="0" borderId="25" xfId="1" applyFont="1" applyBorder="1" applyAlignment="1" applyProtection="1">
      <alignment horizontal="center" vertical="center" wrapText="1"/>
      <protection locked="0"/>
    </xf>
    <xf numFmtId="0" fontId="14" fillId="0" borderId="24" xfId="1" applyFont="1" applyBorder="1" applyAlignment="1" applyProtection="1">
      <alignment horizontal="center" vertical="center" wrapText="1"/>
      <protection locked="0"/>
    </xf>
    <xf numFmtId="0" fontId="14" fillId="0" borderId="20" xfId="1" applyFont="1" applyBorder="1" applyAlignment="1" applyProtection="1">
      <alignment horizontal="center" vertical="center" wrapText="1"/>
      <protection locked="0"/>
    </xf>
    <xf numFmtId="0" fontId="6" fillId="0" borderId="40" xfId="1" applyFont="1" applyBorder="1" applyAlignment="1" applyProtection="1">
      <alignment horizontal="center" vertical="center" wrapText="1"/>
      <protection locked="0"/>
    </xf>
    <xf numFmtId="0" fontId="6" fillId="0" borderId="42" xfId="1" applyFont="1" applyBorder="1" applyAlignment="1" applyProtection="1">
      <alignment horizontal="center" vertical="center" wrapText="1"/>
      <protection locked="0"/>
    </xf>
    <xf numFmtId="0" fontId="6" fillId="0" borderId="44" xfId="1" applyFont="1" applyBorder="1" applyAlignment="1" applyProtection="1">
      <alignment horizontal="center" vertical="center" wrapText="1"/>
      <protection locked="0"/>
    </xf>
    <xf numFmtId="0" fontId="14" fillId="0" borderId="40" xfId="2" applyFont="1" applyBorder="1" applyAlignment="1">
      <alignment horizontal="center" vertical="center" wrapText="1"/>
    </xf>
    <xf numFmtId="0" fontId="14" fillId="0" borderId="42" xfId="2" applyFont="1" applyBorder="1" applyAlignment="1">
      <alignment horizontal="center" vertical="center" wrapText="1"/>
    </xf>
    <xf numFmtId="0" fontId="14" fillId="0" borderId="44" xfId="2" applyFont="1" applyBorder="1" applyAlignment="1">
      <alignment horizontal="center" vertical="center" wrapText="1"/>
    </xf>
    <xf numFmtId="0" fontId="23" fillId="7" borderId="39" xfId="1" applyFont="1" applyFill="1" applyBorder="1" applyAlignment="1" applyProtection="1">
      <alignment horizontal="center" vertical="center" wrapText="1"/>
      <protection locked="0"/>
    </xf>
    <xf numFmtId="0" fontId="23" fillId="7" borderId="28" xfId="1" applyFont="1" applyFill="1" applyBorder="1" applyAlignment="1" applyProtection="1">
      <alignment horizontal="center" vertical="center" wrapText="1"/>
      <protection locked="0"/>
    </xf>
    <xf numFmtId="0" fontId="23" fillId="7" borderId="33" xfId="1" applyFont="1" applyFill="1" applyBorder="1" applyAlignment="1" applyProtection="1">
      <alignment horizontal="center" vertical="center" wrapText="1"/>
      <protection locked="0"/>
    </xf>
    <xf numFmtId="0" fontId="8" fillId="0" borderId="40" xfId="2" applyFont="1" applyBorder="1" applyAlignment="1">
      <alignment horizontal="center" vertical="center" wrapText="1"/>
    </xf>
    <xf numFmtId="0" fontId="8" fillId="0" borderId="42" xfId="2" applyFont="1" applyBorder="1" applyAlignment="1">
      <alignment horizontal="center" vertical="center" wrapText="1"/>
    </xf>
    <xf numFmtId="0" fontId="8" fillId="0" borderId="44" xfId="2" applyFont="1" applyBorder="1" applyAlignment="1">
      <alignment horizontal="center" vertical="center" wrapText="1"/>
    </xf>
    <xf numFmtId="0" fontId="8" fillId="0" borderId="121" xfId="2" applyFont="1" applyBorder="1" applyAlignment="1">
      <alignment horizontal="center" vertical="center" wrapText="1"/>
    </xf>
    <xf numFmtId="0" fontId="8" fillId="0" borderId="124" xfId="2" applyFont="1" applyBorder="1" applyAlignment="1">
      <alignment horizontal="center" vertical="center" wrapText="1"/>
    </xf>
    <xf numFmtId="0" fontId="8" fillId="0" borderId="122" xfId="2" applyFont="1" applyBorder="1" applyAlignment="1">
      <alignment horizontal="center" vertical="center" wrapText="1"/>
    </xf>
    <xf numFmtId="0" fontId="8" fillId="0" borderId="125" xfId="2" applyFont="1" applyBorder="1" applyAlignment="1">
      <alignment horizontal="center" vertical="center" wrapText="1"/>
    </xf>
    <xf numFmtId="0" fontId="8" fillId="0" borderId="120" xfId="2" applyFont="1" applyBorder="1" applyAlignment="1">
      <alignment horizontal="center" vertical="center" wrapText="1"/>
    </xf>
    <xf numFmtId="0" fontId="8" fillId="0" borderId="123" xfId="2" applyFont="1" applyBorder="1" applyAlignment="1">
      <alignment horizontal="center" vertical="center" wrapText="1"/>
    </xf>
    <xf numFmtId="0" fontId="12" fillId="0" borderId="40" xfId="2" applyFont="1" applyBorder="1" applyAlignment="1">
      <alignment horizontal="center" vertical="center" wrapText="1"/>
    </xf>
    <xf numFmtId="0" fontId="12" fillId="0" borderId="42" xfId="2" applyFont="1" applyBorder="1" applyAlignment="1">
      <alignment horizontal="center" vertical="center" wrapText="1"/>
    </xf>
    <xf numFmtId="0" fontId="12" fillId="0" borderId="44" xfId="2" applyFont="1" applyBorder="1" applyAlignment="1">
      <alignment horizontal="center" vertical="center" wrapText="1"/>
    </xf>
    <xf numFmtId="0" fontId="8" fillId="0" borderId="69" xfId="1" applyFont="1" applyBorder="1" applyAlignment="1" applyProtection="1">
      <alignment horizontal="center" vertical="center" wrapText="1"/>
      <protection locked="0"/>
    </xf>
    <xf numFmtId="0" fontId="8" fillId="0" borderId="2" xfId="1" applyFont="1" applyBorder="1" applyAlignment="1" applyProtection="1">
      <alignment horizontal="center" vertical="center" wrapText="1"/>
      <protection locked="0"/>
    </xf>
    <xf numFmtId="0" fontId="8" fillId="0" borderId="3" xfId="1" applyFont="1" applyBorder="1" applyAlignment="1" applyProtection="1">
      <alignment horizontal="center" vertical="center" wrapText="1"/>
      <protection locked="0"/>
    </xf>
    <xf numFmtId="0" fontId="8" fillId="0" borderId="73" xfId="1" applyFont="1" applyBorder="1" applyAlignment="1" applyProtection="1">
      <alignment horizontal="center" vertical="center" wrapText="1"/>
      <protection locked="0"/>
    </xf>
    <xf numFmtId="0" fontId="8" fillId="0" borderId="0" xfId="1" applyFont="1" applyAlignment="1" applyProtection="1">
      <alignment horizontal="center" vertical="center" wrapText="1"/>
      <protection locked="0"/>
    </xf>
    <xf numFmtId="0" fontId="8" fillId="0" borderId="37" xfId="1" applyFont="1" applyBorder="1" applyAlignment="1" applyProtection="1">
      <alignment horizontal="center" vertical="center" wrapText="1"/>
      <protection locked="0"/>
    </xf>
    <xf numFmtId="0" fontId="8" fillId="0" borderId="77" xfId="1" applyFont="1" applyBorder="1" applyAlignment="1" applyProtection="1">
      <alignment horizontal="center" vertical="center" wrapText="1"/>
      <protection locked="0"/>
    </xf>
    <xf numFmtId="0" fontId="8" fillId="0" borderId="10" xfId="1" applyFont="1" applyBorder="1" applyAlignment="1" applyProtection="1">
      <alignment horizontal="center" vertical="center" wrapText="1"/>
      <protection locked="0"/>
    </xf>
    <xf numFmtId="0" fontId="8" fillId="0" borderId="11" xfId="1" applyFont="1" applyBorder="1" applyAlignment="1" applyProtection="1">
      <alignment horizontal="center" vertical="center" wrapText="1"/>
      <protection locked="0"/>
    </xf>
    <xf numFmtId="0" fontId="14" fillId="0" borderId="60" xfId="1" applyFont="1" applyBorder="1" applyAlignment="1" applyProtection="1">
      <alignment horizontal="center" vertical="center" wrapText="1"/>
      <protection locked="0"/>
    </xf>
    <xf numFmtId="0" fontId="14" fillId="0" borderId="0" xfId="1" applyFont="1" applyAlignment="1" applyProtection="1">
      <alignment horizontal="center" vertical="center" wrapText="1"/>
      <protection locked="0"/>
    </xf>
    <xf numFmtId="0" fontId="14" fillId="0" borderId="63" xfId="1" applyFont="1" applyBorder="1" applyAlignment="1" applyProtection="1">
      <alignment horizontal="center" vertical="center" wrapText="1"/>
      <protection locked="0"/>
    </xf>
    <xf numFmtId="0" fontId="8" fillId="0" borderId="39" xfId="1" applyFont="1" applyBorder="1" applyAlignment="1" applyProtection="1">
      <alignment horizontal="center" vertical="center" wrapText="1"/>
      <protection locked="0"/>
    </xf>
    <xf numFmtId="0" fontId="8" fillId="0" borderId="28" xfId="1" applyFont="1" applyBorder="1" applyAlignment="1" applyProtection="1">
      <alignment horizontal="center" vertical="center" wrapText="1"/>
      <protection locked="0"/>
    </xf>
    <xf numFmtId="0" fontId="8" fillId="0" borderId="33" xfId="1" applyFont="1" applyBorder="1" applyAlignment="1" applyProtection="1">
      <alignment horizontal="center" vertical="center" wrapText="1"/>
      <protection locked="0"/>
    </xf>
    <xf numFmtId="0" fontId="8" fillId="0" borderId="117" xfId="2" applyFont="1" applyBorder="1" applyAlignment="1">
      <alignment horizontal="center" vertical="center" wrapText="1"/>
    </xf>
    <xf numFmtId="0" fontId="8" fillId="0" borderId="118" xfId="2" applyFont="1" applyBorder="1" applyAlignment="1">
      <alignment horizontal="center" vertical="center" wrapText="1"/>
    </xf>
    <xf numFmtId="0" fontId="8" fillId="0" borderId="119" xfId="2" applyFont="1" applyBorder="1" applyAlignment="1">
      <alignment horizontal="center" vertical="center" wrapText="1"/>
    </xf>
    <xf numFmtId="0" fontId="6" fillId="0" borderId="56" xfId="1" applyFont="1" applyBorder="1" applyAlignment="1" applyProtection="1">
      <alignment horizontal="center" vertical="center" wrapText="1"/>
      <protection locked="0"/>
    </xf>
    <xf numFmtId="0" fontId="6" fillId="0" borderId="58" xfId="1" applyFont="1" applyBorder="1" applyAlignment="1" applyProtection="1">
      <alignment horizontal="center" vertical="center" wrapText="1"/>
      <protection locked="0"/>
    </xf>
    <xf numFmtId="0" fontId="6" fillId="0" borderId="61" xfId="1" applyFont="1" applyBorder="1" applyAlignment="1" applyProtection="1">
      <alignment horizontal="center" vertical="center" wrapText="1"/>
      <protection locked="0"/>
    </xf>
    <xf numFmtId="0" fontId="12" fillId="0" borderId="66" xfId="1" applyFont="1" applyBorder="1" applyAlignment="1" applyProtection="1">
      <alignment horizontal="center" vertical="center" wrapText="1"/>
      <protection locked="0"/>
    </xf>
    <xf numFmtId="0" fontId="12" fillId="0" borderId="67" xfId="1" applyFont="1" applyBorder="1" applyAlignment="1" applyProtection="1">
      <alignment horizontal="center" vertical="center" wrapText="1"/>
      <protection locked="0"/>
    </xf>
    <xf numFmtId="0" fontId="12" fillId="0" borderId="70" xfId="1" applyFont="1" applyBorder="1" applyAlignment="1" applyProtection="1">
      <alignment horizontal="center" vertical="center" wrapText="1"/>
      <protection locked="0"/>
    </xf>
    <xf numFmtId="0" fontId="12" fillId="0" borderId="71" xfId="1" applyFont="1" applyBorder="1" applyAlignment="1" applyProtection="1">
      <alignment horizontal="center" vertical="center" wrapText="1"/>
      <protection locked="0"/>
    </xf>
    <xf numFmtId="0" fontId="12" fillId="0" borderId="74" xfId="1" applyFont="1" applyBorder="1" applyAlignment="1" applyProtection="1">
      <alignment horizontal="center" vertical="center" wrapText="1"/>
      <protection locked="0"/>
    </xf>
    <xf numFmtId="0" fontId="12" fillId="0" borderId="75" xfId="1" applyFont="1" applyBorder="1" applyAlignment="1" applyProtection="1">
      <alignment horizontal="center" vertical="center" wrapText="1"/>
      <protection locked="0"/>
    </xf>
    <xf numFmtId="0" fontId="8" fillId="0" borderId="67" xfId="1" applyFont="1" applyBorder="1" applyAlignment="1" applyProtection="1">
      <alignment horizontal="center" vertical="center" wrapText="1"/>
      <protection locked="0"/>
    </xf>
    <xf numFmtId="0" fontId="8" fillId="0" borderId="68" xfId="1" applyFont="1" applyBorder="1" applyAlignment="1" applyProtection="1">
      <alignment horizontal="center" vertical="center" wrapText="1"/>
      <protection locked="0"/>
    </xf>
    <xf numFmtId="0" fontId="8" fillId="0" borderId="71" xfId="1" applyFont="1" applyBorder="1" applyAlignment="1" applyProtection="1">
      <alignment horizontal="center" vertical="center" wrapText="1"/>
      <protection locked="0"/>
    </xf>
    <xf numFmtId="0" fontId="8" fillId="0" borderId="72" xfId="1" applyFont="1" applyBorder="1" applyAlignment="1" applyProtection="1">
      <alignment horizontal="center" vertical="center" wrapText="1"/>
      <protection locked="0"/>
    </xf>
    <xf numFmtId="0" fontId="8" fillId="0" borderId="75" xfId="1" applyFont="1" applyBorder="1" applyAlignment="1" applyProtection="1">
      <alignment horizontal="center" vertical="center" wrapText="1"/>
      <protection locked="0"/>
    </xf>
    <xf numFmtId="0" fontId="8" fillId="0" borderId="76" xfId="1" applyFont="1" applyBorder="1" applyAlignment="1" applyProtection="1">
      <alignment horizontal="center" vertical="center" wrapText="1"/>
      <protection locked="0"/>
    </xf>
    <xf numFmtId="0" fontId="12" fillId="0" borderId="2" xfId="1" applyFont="1" applyBorder="1" applyAlignment="1" applyProtection="1">
      <alignment horizontal="center" vertical="center" wrapText="1"/>
      <protection locked="0"/>
    </xf>
    <xf numFmtId="0" fontId="12" fillId="0" borderId="0" xfId="1" applyFont="1" applyAlignment="1" applyProtection="1">
      <alignment horizontal="center" vertical="center" wrapText="1"/>
      <protection locked="0"/>
    </xf>
    <xf numFmtId="0" fontId="12" fillId="0" borderId="10" xfId="1" applyFont="1" applyBorder="1" applyAlignment="1" applyProtection="1">
      <alignment horizontal="center" vertical="center" wrapText="1"/>
      <protection locked="0"/>
    </xf>
    <xf numFmtId="0" fontId="8" fillId="0" borderId="45" xfId="1" applyFont="1" applyBorder="1" applyAlignment="1" applyProtection="1">
      <alignment horizontal="center" vertical="center" wrapText="1"/>
      <protection locked="0"/>
    </xf>
    <xf numFmtId="0" fontId="8" fillId="0" borderId="63" xfId="1" applyFont="1" applyBorder="1" applyAlignment="1" applyProtection="1">
      <alignment horizontal="center" vertical="center" wrapText="1"/>
      <protection locked="0"/>
    </xf>
    <xf numFmtId="0" fontId="8" fillId="0" borderId="78" xfId="1" applyFont="1" applyBorder="1" applyAlignment="1" applyProtection="1">
      <alignment horizontal="center" vertical="center" wrapText="1"/>
      <protection locked="0"/>
    </xf>
    <xf numFmtId="0" fontId="8" fillId="0" borderId="40" xfId="1" applyFont="1" applyBorder="1" applyAlignment="1" applyProtection="1">
      <alignment horizontal="center" vertical="center" wrapText="1"/>
      <protection locked="0"/>
    </xf>
    <xf numFmtId="0" fontId="8" fillId="0" borderId="42" xfId="1" applyFont="1" applyBorder="1" applyAlignment="1" applyProtection="1">
      <alignment horizontal="center" vertical="center" wrapText="1"/>
      <protection locked="0"/>
    </xf>
    <xf numFmtId="0" fontId="8" fillId="0" borderId="44" xfId="1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12" fillId="0" borderId="23" xfId="1" applyFont="1" applyBorder="1" applyAlignment="1" applyProtection="1">
      <alignment horizontal="center" vertical="center" wrapText="1"/>
      <protection locked="0"/>
    </xf>
    <xf numFmtId="0" fontId="12" fillId="0" borderId="18" xfId="1" applyFont="1" applyBorder="1" applyAlignment="1" applyProtection="1">
      <alignment horizontal="center" vertical="center" wrapText="1"/>
      <protection locked="0"/>
    </xf>
    <xf numFmtId="0" fontId="12" fillId="0" borderId="19" xfId="1" applyFont="1" applyBorder="1" applyAlignment="1" applyProtection="1">
      <alignment horizontal="center" vertical="center" wrapText="1"/>
      <protection locked="0"/>
    </xf>
    <xf numFmtId="0" fontId="12" fillId="0" borderId="46" xfId="1" applyFont="1" applyBorder="1" applyAlignment="1" applyProtection="1">
      <alignment horizontal="center" vertical="center" wrapText="1"/>
      <protection locked="0"/>
    </xf>
    <xf numFmtId="0" fontId="12" fillId="0" borderId="99" xfId="1" applyFont="1" applyBorder="1" applyAlignment="1" applyProtection="1">
      <alignment horizontal="center" vertical="center" wrapText="1"/>
      <protection locked="0"/>
    </xf>
    <xf numFmtId="0" fontId="12" fillId="0" borderId="60" xfId="1" applyFont="1" applyBorder="1" applyAlignment="1" applyProtection="1">
      <alignment horizontal="center" vertical="center" wrapText="1"/>
      <protection locked="0"/>
    </xf>
    <xf numFmtId="0" fontId="12" fillId="0" borderId="100" xfId="1" applyFont="1" applyBorder="1" applyAlignment="1" applyProtection="1">
      <alignment horizontal="center" vertical="center" wrapText="1"/>
      <protection locked="0"/>
    </xf>
    <xf numFmtId="0" fontId="12" fillId="0" borderId="98" xfId="1" applyFont="1" applyBorder="1" applyAlignment="1" applyProtection="1">
      <alignment horizontal="center" vertical="center" wrapText="1"/>
      <protection locked="0"/>
    </xf>
    <xf numFmtId="0" fontId="12" fillId="0" borderId="101" xfId="1" applyFont="1" applyBorder="1" applyAlignment="1" applyProtection="1">
      <alignment horizontal="center" vertical="center" wrapText="1"/>
      <protection locked="0"/>
    </xf>
    <xf numFmtId="0" fontId="12" fillId="0" borderId="29" xfId="1" applyFont="1" applyBorder="1" applyAlignment="1" applyProtection="1">
      <alignment horizontal="center" vertical="center" wrapText="1"/>
      <protection locked="0"/>
    </xf>
    <xf numFmtId="0" fontId="12" fillId="0" borderId="50" xfId="1" applyFont="1" applyBorder="1" applyAlignment="1" applyProtection="1">
      <alignment horizontal="center" vertical="center" wrapText="1"/>
      <protection locked="0"/>
    </xf>
    <xf numFmtId="0" fontId="12" fillId="0" borderId="36" xfId="1" applyFont="1" applyBorder="1" applyAlignment="1" applyProtection="1">
      <alignment horizontal="center" vertical="center" wrapText="1"/>
      <protection locked="0"/>
    </xf>
    <xf numFmtId="0" fontId="8" fillId="0" borderId="36" xfId="1" applyFont="1" applyBorder="1" applyAlignment="1" applyProtection="1">
      <alignment horizontal="center" vertical="center" wrapText="1"/>
      <protection locked="0"/>
    </xf>
    <xf numFmtId="0" fontId="8" fillId="0" borderId="50" xfId="1" applyFont="1" applyBorder="1" applyAlignment="1" applyProtection="1">
      <alignment horizontal="center" vertical="center" wrapText="1"/>
      <protection locked="0"/>
    </xf>
    <xf numFmtId="0" fontId="8" fillId="0" borderId="51" xfId="1" applyFont="1" applyBorder="1" applyAlignment="1" applyProtection="1">
      <alignment horizontal="center" vertical="center" wrapText="1"/>
      <protection locked="0"/>
    </xf>
    <xf numFmtId="0" fontId="12" fillId="0" borderId="34" xfId="1" applyFont="1" applyBorder="1" applyAlignment="1" applyProtection="1">
      <alignment horizontal="center" vertical="center" wrapText="1"/>
      <protection locked="0"/>
    </xf>
    <xf numFmtId="0" fontId="12" fillId="0" borderId="52" xfId="1" applyFont="1" applyBorder="1" applyAlignment="1" applyProtection="1">
      <alignment horizontal="center" vertical="center" wrapText="1"/>
      <protection locked="0"/>
    </xf>
    <xf numFmtId="0" fontId="12" fillId="0" borderId="38" xfId="1" applyFont="1" applyBorder="1" applyAlignment="1" applyProtection="1">
      <alignment horizontal="center" vertical="center" wrapText="1"/>
      <protection locked="0"/>
    </xf>
    <xf numFmtId="0" fontId="8" fillId="0" borderId="38" xfId="1" applyFont="1" applyBorder="1" applyAlignment="1" applyProtection="1">
      <alignment horizontal="center" vertical="center" wrapText="1"/>
      <protection locked="0"/>
    </xf>
    <xf numFmtId="0" fontId="8" fillId="0" borderId="52" xfId="1" applyFont="1" applyBorder="1" applyAlignment="1" applyProtection="1">
      <alignment horizontal="center" vertical="center" wrapText="1"/>
      <protection locked="0"/>
    </xf>
    <xf numFmtId="0" fontId="10" fillId="0" borderId="15" xfId="1" applyFont="1" applyBorder="1" applyAlignment="1" applyProtection="1">
      <alignment horizontal="center" vertical="center" wrapText="1"/>
      <protection locked="0"/>
    </xf>
    <xf numFmtId="0" fontId="10" fillId="0" borderId="26" xfId="1" applyFont="1" applyBorder="1" applyAlignment="1" applyProtection="1">
      <alignment horizontal="center" vertical="center" wrapText="1"/>
      <protection locked="0"/>
    </xf>
    <xf numFmtId="0" fontId="12" fillId="0" borderId="40" xfId="1" applyFont="1" applyBorder="1" applyAlignment="1" applyProtection="1">
      <alignment horizontal="center" vertical="center" wrapText="1"/>
      <protection locked="0"/>
    </xf>
    <xf numFmtId="0" fontId="12" fillId="0" borderId="42" xfId="1" applyFont="1" applyBorder="1" applyAlignment="1" applyProtection="1">
      <alignment horizontal="center" vertical="center" wrapText="1"/>
      <protection locked="0"/>
    </xf>
    <xf numFmtId="0" fontId="12" fillId="0" borderId="44" xfId="1" applyFont="1" applyBorder="1" applyAlignment="1" applyProtection="1">
      <alignment horizontal="center" vertical="center" wrapText="1"/>
      <protection locked="0"/>
    </xf>
    <xf numFmtId="0" fontId="12" fillId="0" borderId="1" xfId="1" applyFont="1" applyBorder="1" applyAlignment="1" applyProtection="1">
      <alignment horizontal="center" vertical="center" wrapText="1"/>
      <protection locked="0"/>
    </xf>
    <xf numFmtId="0" fontId="12" fillId="0" borderId="8" xfId="1" applyFont="1" applyBorder="1" applyAlignment="1" applyProtection="1">
      <alignment horizontal="center" vertical="center" wrapText="1"/>
      <protection locked="0"/>
    </xf>
    <xf numFmtId="0" fontId="12" fillId="0" borderId="9" xfId="1" applyFont="1" applyBorder="1" applyAlignment="1" applyProtection="1">
      <alignment horizontal="center" vertical="center" wrapText="1"/>
      <protection locked="0"/>
    </xf>
    <xf numFmtId="0" fontId="6" fillId="3" borderId="4" xfId="1" applyFont="1" applyFill="1" applyBorder="1" applyAlignment="1">
      <alignment horizontal="left" vertical="center" wrapText="1"/>
    </xf>
    <xf numFmtId="0" fontId="14" fillId="0" borderId="5" xfId="2" applyFont="1" applyBorder="1" applyAlignment="1">
      <alignment horizontal="left" vertical="center" wrapText="1"/>
    </xf>
    <xf numFmtId="0" fontId="6" fillId="3" borderId="5" xfId="1" applyFont="1" applyFill="1" applyBorder="1" applyAlignment="1">
      <alignment horizontal="right" vertical="center" wrapText="1"/>
    </xf>
    <xf numFmtId="0" fontId="8" fillId="3" borderId="1" xfId="2" applyFont="1" applyFill="1" applyBorder="1" applyAlignment="1">
      <alignment horizontal="center" wrapText="1"/>
    </xf>
    <xf numFmtId="0" fontId="8" fillId="3" borderId="2" xfId="2" applyFont="1" applyFill="1" applyBorder="1" applyAlignment="1">
      <alignment horizontal="center" wrapText="1"/>
    </xf>
    <xf numFmtId="0" fontId="8" fillId="3" borderId="3" xfId="2" applyFont="1" applyFill="1" applyBorder="1" applyAlignment="1">
      <alignment horizontal="center" wrapText="1"/>
    </xf>
    <xf numFmtId="0" fontId="8" fillId="3" borderId="8" xfId="2" applyFont="1" applyFill="1" applyBorder="1" applyAlignment="1">
      <alignment horizontal="center" wrapText="1"/>
    </xf>
    <xf numFmtId="0" fontId="8" fillId="3" borderId="0" xfId="2" applyFont="1" applyFill="1" applyAlignment="1">
      <alignment horizontal="center" wrapText="1"/>
    </xf>
    <xf numFmtId="0" fontId="8" fillId="3" borderId="37" xfId="2" applyFont="1" applyFill="1" applyBorder="1" applyAlignment="1">
      <alignment horizontal="center" wrapText="1"/>
    </xf>
    <xf numFmtId="0" fontId="8" fillId="3" borderId="9" xfId="2" applyFont="1" applyFill="1" applyBorder="1" applyAlignment="1">
      <alignment horizontal="center" wrapText="1"/>
    </xf>
    <xf numFmtId="0" fontId="8" fillId="3" borderId="10" xfId="2" applyFont="1" applyFill="1" applyBorder="1" applyAlignment="1">
      <alignment horizontal="center" wrapText="1"/>
    </xf>
    <xf numFmtId="0" fontId="8" fillId="3" borderId="11" xfId="2" applyFont="1" applyFill="1" applyBorder="1" applyAlignment="1">
      <alignment horizontal="center" wrapText="1"/>
    </xf>
    <xf numFmtId="0" fontId="12" fillId="0" borderId="69" xfId="1" applyFont="1" applyBorder="1" applyAlignment="1" applyProtection="1">
      <alignment horizontal="center" vertical="center" wrapText="1"/>
      <protection locked="0"/>
    </xf>
    <xf numFmtId="0" fontId="12" fillId="0" borderId="45" xfId="1" applyFont="1" applyBorder="1" applyAlignment="1" applyProtection="1">
      <alignment horizontal="center" vertical="center" wrapText="1"/>
      <protection locked="0"/>
    </xf>
    <xf numFmtId="0" fontId="12" fillId="0" borderId="73" xfId="1" applyFont="1" applyBorder="1" applyAlignment="1" applyProtection="1">
      <alignment horizontal="center" vertical="center" wrapText="1"/>
      <protection locked="0"/>
    </xf>
    <xf numFmtId="0" fontId="12" fillId="0" borderId="63" xfId="1" applyFont="1" applyBorder="1" applyAlignment="1" applyProtection="1">
      <alignment horizontal="center" vertical="center" wrapText="1"/>
      <protection locked="0"/>
    </xf>
    <xf numFmtId="0" fontId="12" fillId="0" borderId="77" xfId="1" applyFont="1" applyBorder="1" applyAlignment="1" applyProtection="1">
      <alignment horizontal="center" vertical="center" wrapText="1"/>
      <protection locked="0"/>
    </xf>
    <xf numFmtId="0" fontId="12" fillId="0" borderId="78" xfId="1" applyFont="1" applyBorder="1" applyAlignment="1" applyProtection="1">
      <alignment horizontal="center" vertical="center" wrapText="1"/>
      <protection locked="0"/>
    </xf>
    <xf numFmtId="0" fontId="12" fillId="0" borderId="57" xfId="1" applyFont="1" applyBorder="1" applyAlignment="1" applyProtection="1">
      <alignment horizontal="center" vertical="center" wrapText="1"/>
      <protection locked="0"/>
    </xf>
    <xf numFmtId="0" fontId="12" fillId="0" borderId="59" xfId="1" applyFont="1" applyBorder="1" applyAlignment="1" applyProtection="1">
      <alignment horizontal="center" vertical="center" wrapText="1"/>
      <protection locked="0"/>
    </xf>
    <xf numFmtId="0" fontId="12" fillId="0" borderId="62" xfId="1" applyFont="1" applyBorder="1" applyAlignment="1" applyProtection="1">
      <alignment horizontal="center" vertical="center" wrapText="1"/>
      <protection locked="0"/>
    </xf>
    <xf numFmtId="0" fontId="8" fillId="0" borderId="46" xfId="1" applyFont="1" applyBorder="1" applyAlignment="1" applyProtection="1">
      <alignment horizontal="center" vertical="center" wrapText="1"/>
      <protection locked="0"/>
    </xf>
    <xf numFmtId="0" fontId="8" fillId="0" borderId="99" xfId="1" applyFont="1" applyBorder="1" applyAlignment="1" applyProtection="1">
      <alignment horizontal="center" vertical="center" wrapText="1"/>
      <protection locked="0"/>
    </xf>
    <xf numFmtId="0" fontId="8" fillId="0" borderId="60" xfId="1" applyFont="1" applyBorder="1" applyAlignment="1" applyProtection="1">
      <alignment horizontal="center" vertical="center" wrapText="1"/>
      <protection locked="0"/>
    </xf>
    <xf numFmtId="0" fontId="8" fillId="0" borderId="100" xfId="1" applyFont="1" applyBorder="1" applyAlignment="1" applyProtection="1">
      <alignment horizontal="center" vertical="center" wrapText="1"/>
      <protection locked="0"/>
    </xf>
    <xf numFmtId="0" fontId="8" fillId="0" borderId="98" xfId="1" applyFont="1" applyBorder="1" applyAlignment="1" applyProtection="1">
      <alignment horizontal="center" vertical="center" wrapText="1"/>
      <protection locked="0"/>
    </xf>
    <xf numFmtId="0" fontId="8" fillId="0" borderId="101" xfId="1" applyFont="1" applyBorder="1" applyAlignment="1" applyProtection="1">
      <alignment horizontal="center" vertical="center" wrapText="1"/>
      <protection locked="0"/>
    </xf>
    <xf numFmtId="0" fontId="12" fillId="0" borderId="3" xfId="1" applyFont="1" applyBorder="1" applyAlignment="1" applyProtection="1">
      <alignment horizontal="center" vertical="center" wrapText="1"/>
      <protection locked="0"/>
    </xf>
    <xf numFmtId="0" fontId="12" fillId="0" borderId="37" xfId="1" applyFont="1" applyBorder="1" applyAlignment="1" applyProtection="1">
      <alignment horizontal="center" vertical="center" wrapText="1"/>
      <protection locked="0"/>
    </xf>
    <xf numFmtId="0" fontId="12" fillId="0" borderId="11" xfId="1" applyFont="1" applyBorder="1" applyAlignment="1" applyProtection="1">
      <alignment horizontal="center" vertical="center" wrapText="1"/>
      <protection locked="0"/>
    </xf>
    <xf numFmtId="0" fontId="14" fillId="0" borderId="38" xfId="2" applyFont="1" applyBorder="1" applyAlignment="1">
      <alignment horizontal="center" vertical="center"/>
    </xf>
    <xf numFmtId="0" fontId="14" fillId="0" borderId="35" xfId="2" applyFont="1" applyBorder="1" applyAlignment="1">
      <alignment horizontal="center" vertical="center"/>
    </xf>
    <xf numFmtId="0" fontId="14" fillId="0" borderId="52" xfId="2" applyFont="1" applyBorder="1" applyAlignment="1">
      <alignment horizontal="center" vertical="center"/>
    </xf>
    <xf numFmtId="0" fontId="26" fillId="7" borderId="39" xfId="1" applyFont="1" applyFill="1" applyBorder="1" applyAlignment="1" applyProtection="1">
      <alignment horizontal="center" vertical="center" wrapText="1"/>
      <protection locked="0"/>
    </xf>
    <xf numFmtId="0" fontId="26" fillId="7" borderId="28" xfId="1" applyFont="1" applyFill="1" applyBorder="1" applyAlignment="1" applyProtection="1">
      <alignment horizontal="center" vertical="center" wrapText="1"/>
      <protection locked="0"/>
    </xf>
    <xf numFmtId="0" fontId="26" fillId="7" borderId="33" xfId="1" applyFont="1" applyFill="1" applyBorder="1" applyAlignment="1" applyProtection="1">
      <alignment horizontal="center" vertical="center" wrapText="1"/>
      <protection locked="0"/>
    </xf>
    <xf numFmtId="0" fontId="8" fillId="6" borderId="23" xfId="1" applyFont="1" applyFill="1" applyBorder="1" applyAlignment="1" applyProtection="1">
      <alignment horizontal="center" vertical="center" wrapText="1"/>
      <protection locked="0"/>
    </xf>
    <xf numFmtId="0" fontId="8" fillId="6" borderId="18" xfId="1" applyFont="1" applyFill="1" applyBorder="1" applyAlignment="1" applyProtection="1">
      <alignment horizontal="center" vertical="center" wrapText="1"/>
      <protection locked="0"/>
    </xf>
    <xf numFmtId="0" fontId="8" fillId="6" borderId="19" xfId="1" applyFont="1" applyFill="1" applyBorder="1" applyAlignment="1" applyProtection="1">
      <alignment horizontal="center" vertical="center" wrapText="1"/>
      <protection locked="0"/>
    </xf>
    <xf numFmtId="0" fontId="8" fillId="6" borderId="29" xfId="1" applyFont="1" applyFill="1" applyBorder="1" applyAlignment="1" applyProtection="1">
      <alignment horizontal="center" vertical="center" wrapText="1"/>
      <protection locked="0"/>
    </xf>
    <xf numFmtId="0" fontId="8" fillId="6" borderId="30" xfId="1" applyFont="1" applyFill="1" applyBorder="1" applyAlignment="1" applyProtection="1">
      <alignment horizontal="center" vertical="center" wrapText="1"/>
      <protection locked="0"/>
    </xf>
    <xf numFmtId="0" fontId="8" fillId="6" borderId="51" xfId="1" applyFont="1" applyFill="1" applyBorder="1" applyAlignment="1" applyProtection="1">
      <alignment horizontal="center" vertical="center" wrapText="1"/>
      <protection locked="0"/>
    </xf>
    <xf numFmtId="0" fontId="8" fillId="6" borderId="34" xfId="1" applyFont="1" applyFill="1" applyBorder="1" applyAlignment="1" applyProtection="1">
      <alignment horizontal="center" vertical="center" wrapText="1"/>
      <protection locked="0"/>
    </xf>
    <xf numFmtId="0" fontId="8" fillId="6" borderId="35" xfId="1" applyFont="1" applyFill="1" applyBorder="1" applyAlignment="1" applyProtection="1">
      <alignment horizontal="center" vertical="center" wrapText="1"/>
      <protection locked="0"/>
    </xf>
    <xf numFmtId="0" fontId="8" fillId="6" borderId="54" xfId="1" applyFont="1" applyFill="1" applyBorder="1" applyAlignment="1" applyProtection="1">
      <alignment horizontal="center" vertical="center" wrapText="1"/>
      <protection locked="0"/>
    </xf>
    <xf numFmtId="0" fontId="8" fillId="6" borderId="46" xfId="1" applyFont="1" applyFill="1" applyBorder="1" applyAlignment="1" applyProtection="1">
      <alignment horizontal="center" vertical="center" wrapText="1"/>
      <protection locked="0"/>
    </xf>
    <xf numFmtId="0" fontId="8" fillId="6" borderId="60" xfId="1" applyFont="1" applyFill="1" applyBorder="1" applyAlignment="1" applyProtection="1">
      <alignment horizontal="center" vertical="center" wrapText="1"/>
      <protection locked="0"/>
    </xf>
    <xf numFmtId="0" fontId="0" fillId="0" borderId="38" xfId="0" applyBorder="1" applyAlignment="1">
      <alignment horizontal="center"/>
    </xf>
    <xf numFmtId="0" fontId="0" fillId="0" borderId="52" xfId="0" applyBorder="1" applyAlignment="1">
      <alignment horizontal="center"/>
    </xf>
    <xf numFmtId="0" fontId="3" fillId="0" borderId="40" xfId="1" applyFont="1" applyBorder="1" applyAlignment="1" applyProtection="1">
      <alignment horizontal="center" vertical="center" wrapText="1"/>
      <protection locked="0"/>
    </xf>
    <xf numFmtId="0" fontId="3" fillId="0" borderId="42" xfId="1" applyFont="1" applyBorder="1" applyAlignment="1" applyProtection="1">
      <alignment horizontal="center" vertical="center" wrapText="1"/>
      <protection locked="0"/>
    </xf>
    <xf numFmtId="0" fontId="3" fillId="0" borderId="44" xfId="1" applyFont="1" applyBorder="1" applyAlignment="1" applyProtection="1">
      <alignment horizontal="center" vertical="center" wrapText="1"/>
      <protection locked="0"/>
    </xf>
    <xf numFmtId="0" fontId="14" fillId="0" borderId="39" xfId="1" applyFont="1" applyBorder="1" applyAlignment="1" applyProtection="1">
      <alignment horizontal="center" vertical="center" wrapText="1"/>
      <protection locked="0"/>
    </xf>
    <xf numFmtId="0" fontId="14" fillId="0" borderId="28" xfId="1" applyFont="1" applyBorder="1" applyAlignment="1" applyProtection="1">
      <alignment horizontal="center" vertical="center" wrapText="1"/>
      <protection locked="0"/>
    </xf>
    <xf numFmtId="0" fontId="14" fillId="0" borderId="33" xfId="1" applyFont="1" applyBorder="1" applyAlignment="1" applyProtection="1">
      <alignment horizontal="center" vertical="center" wrapText="1"/>
      <protection locked="0"/>
    </xf>
    <xf numFmtId="0" fontId="15" fillId="0" borderId="79" xfId="1" applyFont="1" applyBorder="1" applyAlignment="1" applyProtection="1">
      <alignment horizontal="left" vertical="center" wrapText="1"/>
      <protection locked="0"/>
    </xf>
    <xf numFmtId="0" fontId="15" fillId="0" borderId="80" xfId="1" applyFont="1" applyBorder="1" applyAlignment="1" applyProtection="1">
      <alignment horizontal="left" vertical="center" wrapText="1"/>
      <protection locked="0"/>
    </xf>
    <xf numFmtId="0" fontId="8" fillId="0" borderId="80" xfId="1" applyFont="1" applyBorder="1" applyAlignment="1" applyProtection="1">
      <alignment horizontal="center" vertical="center" wrapText="1"/>
      <protection locked="0"/>
    </xf>
    <xf numFmtId="0" fontId="8" fillId="0" borderId="81" xfId="1" applyFont="1" applyBorder="1" applyAlignment="1" applyProtection="1">
      <alignment horizontal="center" vertical="center" wrapText="1"/>
      <protection locked="0"/>
    </xf>
    <xf numFmtId="0" fontId="3" fillId="0" borderId="23" xfId="1" applyFont="1" applyBorder="1" applyAlignment="1" applyProtection="1">
      <alignment horizontal="center" vertical="center" wrapText="1"/>
      <protection locked="0"/>
    </xf>
    <xf numFmtId="0" fontId="3" fillId="0" borderId="18" xfId="1" applyFont="1" applyBorder="1" applyAlignment="1" applyProtection="1">
      <alignment horizontal="center" vertical="center" wrapText="1"/>
      <protection locked="0"/>
    </xf>
    <xf numFmtId="0" fontId="3" fillId="0" borderId="19" xfId="1" applyFont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/>
    </xf>
    <xf numFmtId="0" fontId="0" fillId="0" borderId="83" xfId="0" applyBorder="1" applyAlignment="1">
      <alignment horizontal="center"/>
    </xf>
    <xf numFmtId="0" fontId="0" fillId="0" borderId="88" xfId="0" applyBorder="1" applyAlignment="1">
      <alignment horizontal="center"/>
    </xf>
    <xf numFmtId="0" fontId="0" fillId="0" borderId="89" xfId="0" applyBorder="1" applyAlignment="1">
      <alignment horizontal="center"/>
    </xf>
    <xf numFmtId="0" fontId="2" fillId="0" borderId="83" xfId="2" applyBorder="1" applyAlignment="1">
      <alignment horizontal="center"/>
    </xf>
    <xf numFmtId="0" fontId="2" fillId="0" borderId="84" xfId="2" applyBorder="1" applyAlignment="1">
      <alignment horizontal="center"/>
    </xf>
    <xf numFmtId="0" fontId="2" fillId="0" borderId="89" xfId="2" applyBorder="1" applyAlignment="1">
      <alignment horizontal="center"/>
    </xf>
    <xf numFmtId="0" fontId="2" fillId="0" borderId="90" xfId="2" applyBorder="1" applyAlignment="1">
      <alignment horizontal="center"/>
    </xf>
    <xf numFmtId="0" fontId="3" fillId="0" borderId="29" xfId="1" applyFont="1" applyBorder="1" applyAlignment="1" applyProtection="1">
      <alignment horizontal="center" vertical="center" wrapText="1"/>
      <protection locked="0"/>
    </xf>
    <xf numFmtId="0" fontId="3" fillId="0" borderId="50" xfId="1" applyFont="1" applyBorder="1" applyAlignment="1" applyProtection="1">
      <alignment horizontal="center" vertical="center" wrapText="1"/>
      <protection locked="0"/>
    </xf>
    <xf numFmtId="0" fontId="3" fillId="0" borderId="36" xfId="1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50" xfId="0" applyBorder="1" applyAlignment="1">
      <alignment horizontal="center"/>
    </xf>
    <xf numFmtId="0" fontId="3" fillId="0" borderId="85" xfId="1" applyFont="1" applyBorder="1" applyAlignment="1" applyProtection="1">
      <alignment horizontal="center" vertical="center" wrapText="1"/>
      <protection locked="0"/>
    </xf>
    <xf numFmtId="0" fontId="3" fillId="0" borderId="86" xfId="1" applyFont="1" applyBorder="1" applyAlignment="1" applyProtection="1">
      <alignment horizontal="center" vertical="center" wrapText="1"/>
      <protection locked="0"/>
    </xf>
    <xf numFmtId="0" fontId="3" fillId="0" borderId="10" xfId="1" applyFont="1" applyBorder="1" applyAlignment="1" applyProtection="1">
      <alignment horizontal="center" vertical="center" wrapText="1"/>
      <protection locked="0"/>
    </xf>
    <xf numFmtId="0" fontId="3" fillId="0" borderId="78" xfId="1" applyFont="1" applyBorder="1" applyAlignment="1" applyProtection="1">
      <alignment horizontal="center" vertical="center" wrapText="1"/>
      <protection locked="0"/>
    </xf>
    <xf numFmtId="0" fontId="3" fillId="0" borderId="87" xfId="1" applyFont="1" applyBorder="1" applyAlignment="1" applyProtection="1">
      <alignment horizontal="center" vertical="center" wrapText="1"/>
      <protection locked="0"/>
    </xf>
    <xf numFmtId="0" fontId="3" fillId="0" borderId="62" xfId="1" applyFont="1" applyBorder="1" applyAlignment="1" applyProtection="1">
      <alignment horizontal="center" vertical="center" wrapText="1"/>
      <protection locked="0"/>
    </xf>
    <xf numFmtId="0" fontId="14" fillId="0" borderId="57" xfId="1" applyFont="1" applyBorder="1" applyAlignment="1" applyProtection="1">
      <alignment horizontal="center" vertical="center" wrapText="1"/>
      <protection locked="0"/>
    </xf>
    <xf numFmtId="0" fontId="14" fillId="0" borderId="59" xfId="1" applyFont="1" applyBorder="1" applyAlignment="1" applyProtection="1">
      <alignment horizontal="center" vertical="center" wrapText="1"/>
      <protection locked="0"/>
    </xf>
    <xf numFmtId="0" fontId="14" fillId="0" borderId="62" xfId="1" applyFont="1" applyBorder="1" applyAlignment="1" applyProtection="1">
      <alignment horizontal="center" vertical="center" wrapText="1"/>
      <protection locked="0"/>
    </xf>
    <xf numFmtId="0" fontId="11" fillId="0" borderId="49" xfId="1" applyFont="1" applyBorder="1" applyAlignment="1" applyProtection="1">
      <alignment horizontal="center" vertical="center" wrapText="1"/>
      <protection locked="0"/>
    </xf>
    <xf numFmtId="0" fontId="11" fillId="0" borderId="50" xfId="1" applyFont="1" applyBorder="1" applyAlignment="1" applyProtection="1">
      <alignment horizontal="center" vertical="center" wrapText="1"/>
      <protection locked="0"/>
    </xf>
    <xf numFmtId="0" fontId="14" fillId="0" borderId="40" xfId="0" applyFont="1" applyBorder="1" applyAlignment="1">
      <alignment horizontal="center" vertical="center" wrapText="1"/>
    </xf>
    <xf numFmtId="0" fontId="14" fillId="0" borderId="42" xfId="0" applyFont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4" fillId="0" borderId="16" xfId="1" applyFont="1" applyBorder="1" applyAlignment="1" applyProtection="1">
      <alignment horizontal="center" vertical="center" wrapText="1"/>
      <protection locked="0"/>
    </xf>
    <xf numFmtId="0" fontId="14" fillId="0" borderId="27" xfId="1" applyFont="1" applyBorder="1" applyAlignment="1" applyProtection="1">
      <alignment horizontal="center" vertical="center" wrapText="1"/>
      <protection locked="0"/>
    </xf>
    <xf numFmtId="0" fontId="14" fillId="0" borderId="32" xfId="1" applyFont="1" applyBorder="1" applyAlignment="1" applyProtection="1">
      <alignment horizontal="center" vertical="center" wrapText="1"/>
      <protection locked="0"/>
    </xf>
    <xf numFmtId="0" fontId="8" fillId="0" borderId="34" xfId="1" applyFont="1" applyBorder="1" applyAlignment="1" applyProtection="1">
      <alignment horizontal="center" vertical="center" wrapText="1"/>
      <protection locked="0"/>
    </xf>
    <xf numFmtId="0" fontId="1" fillId="0" borderId="82" xfId="3" applyBorder="1" applyAlignment="1">
      <alignment horizontal="center"/>
    </xf>
    <xf numFmtId="0" fontId="1" fillId="0" borderId="83" xfId="3" applyBorder="1" applyAlignment="1">
      <alignment horizontal="center"/>
    </xf>
    <xf numFmtId="0" fontId="1" fillId="0" borderId="88" xfId="3" applyBorder="1" applyAlignment="1">
      <alignment horizontal="center"/>
    </xf>
    <xf numFmtId="0" fontId="1" fillId="0" borderId="89" xfId="3" applyBorder="1" applyAlignment="1">
      <alignment horizontal="center"/>
    </xf>
    <xf numFmtId="0" fontId="8" fillId="0" borderId="54" xfId="1" applyFont="1" applyBorder="1" applyAlignment="1" applyProtection="1">
      <alignment horizontal="center" vertical="center" wrapText="1"/>
      <protection locked="0"/>
    </xf>
    <xf numFmtId="0" fontId="23" fillId="7" borderId="57" xfId="1" applyFont="1" applyFill="1" applyBorder="1" applyAlignment="1" applyProtection="1">
      <alignment horizontal="center" vertical="center" wrapText="1"/>
      <protection locked="0"/>
    </xf>
    <xf numFmtId="0" fontId="23" fillId="7" borderId="59" xfId="1" applyFont="1" applyFill="1" applyBorder="1" applyAlignment="1" applyProtection="1">
      <alignment horizontal="center" vertical="center" wrapText="1"/>
      <protection locked="0"/>
    </xf>
    <xf numFmtId="0" fontId="23" fillId="7" borderId="62" xfId="1" applyFont="1" applyFill="1" applyBorder="1" applyAlignment="1" applyProtection="1">
      <alignment horizontal="center" vertical="center" wrapText="1"/>
      <protection locked="0"/>
    </xf>
    <xf numFmtId="0" fontId="3" fillId="0" borderId="34" xfId="1" applyFont="1" applyBorder="1" applyAlignment="1" applyProtection="1">
      <alignment horizontal="center" vertical="center" wrapText="1"/>
      <protection locked="0"/>
    </xf>
    <xf numFmtId="0" fontId="3" fillId="0" borderId="52" xfId="1" applyFont="1" applyBorder="1" applyAlignment="1" applyProtection="1">
      <alignment horizontal="center" vertical="center" wrapText="1"/>
      <protection locked="0"/>
    </xf>
    <xf numFmtId="0" fontId="16" fillId="0" borderId="53" xfId="1" applyFont="1" applyBorder="1" applyAlignment="1" applyProtection="1">
      <alignment horizontal="center" vertical="center" wrapText="1"/>
      <protection locked="0"/>
    </xf>
    <xf numFmtId="0" fontId="16" fillId="0" borderId="44" xfId="1" applyFont="1" applyBorder="1" applyAlignment="1" applyProtection="1">
      <alignment horizontal="center" vertical="center" wrapText="1"/>
      <protection locked="0"/>
    </xf>
    <xf numFmtId="0" fontId="8" fillId="0" borderId="57" xfId="1" applyFont="1" applyBorder="1" applyAlignment="1" applyProtection="1">
      <alignment horizontal="center" vertical="center" wrapText="1"/>
      <protection locked="0"/>
    </xf>
    <xf numFmtId="0" fontId="8" fillId="0" borderId="59" xfId="1" applyFont="1" applyBorder="1" applyAlignment="1" applyProtection="1">
      <alignment horizontal="center" vertical="center" wrapText="1"/>
      <protection locked="0"/>
    </xf>
    <xf numFmtId="0" fontId="8" fillId="0" borderId="62" xfId="1" applyFont="1" applyBorder="1" applyAlignment="1" applyProtection="1">
      <alignment horizontal="center" vertical="center" wrapText="1"/>
      <protection locked="0"/>
    </xf>
    <xf numFmtId="0" fontId="8" fillId="6" borderId="0" xfId="2" applyFont="1" applyFill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8" fillId="0" borderId="64" xfId="2" applyFont="1" applyBorder="1" applyAlignment="1">
      <alignment horizontal="center" wrapText="1"/>
    </xf>
    <xf numFmtId="0" fontId="8" fillId="0" borderId="65" xfId="2" applyFont="1" applyBorder="1" applyAlignment="1">
      <alignment horizontal="center" wrapText="1"/>
    </xf>
    <xf numFmtId="0" fontId="8" fillId="0" borderId="97" xfId="2" applyFont="1" applyBorder="1" applyAlignment="1">
      <alignment horizontal="center" wrapText="1"/>
    </xf>
    <xf numFmtId="0" fontId="8" fillId="0" borderId="17" xfId="1" applyFont="1" applyBorder="1" applyAlignment="1" applyProtection="1">
      <alignment horizontal="center" vertical="center" wrapText="1"/>
      <protection locked="0"/>
    </xf>
    <xf numFmtId="0" fontId="8" fillId="0" borderId="19" xfId="1" applyFont="1" applyBorder="1" applyAlignment="1" applyProtection="1">
      <alignment horizontal="center" vertical="center" wrapText="1"/>
      <protection locked="0"/>
    </xf>
    <xf numFmtId="0" fontId="2" fillId="0" borderId="38" xfId="2" applyBorder="1" applyAlignment="1">
      <alignment horizontal="center" wrapText="1"/>
    </xf>
    <xf numFmtId="0" fontId="2" fillId="0" borderId="35" xfId="2" applyBorder="1" applyAlignment="1">
      <alignment horizontal="center" wrapText="1"/>
    </xf>
    <xf numFmtId="0" fontId="2" fillId="0" borderId="52" xfId="2" applyBorder="1" applyAlignment="1">
      <alignment horizontal="center" wrapText="1"/>
    </xf>
    <xf numFmtId="0" fontId="0" fillId="0" borderId="29" xfId="1" applyFont="1" applyBorder="1" applyAlignment="1" applyProtection="1">
      <alignment horizontal="center" vertical="center" wrapText="1"/>
      <protection locked="0"/>
    </xf>
    <xf numFmtId="0" fontId="0" fillId="0" borderId="30" xfId="1" applyFont="1" applyBorder="1" applyAlignment="1" applyProtection="1">
      <alignment horizontal="center" vertical="center" wrapText="1"/>
      <protection locked="0"/>
    </xf>
    <xf numFmtId="0" fontId="0" fillId="0" borderId="50" xfId="1" applyFont="1" applyBorder="1" applyAlignment="1" applyProtection="1">
      <alignment horizontal="center" vertical="center" wrapText="1"/>
      <protection locked="0"/>
    </xf>
    <xf numFmtId="0" fontId="2" fillId="0" borderId="36" xfId="2" applyBorder="1" applyAlignment="1">
      <alignment horizontal="center" wrapText="1"/>
    </xf>
    <xf numFmtId="0" fontId="2" fillId="0" borderId="30" xfId="2" applyBorder="1" applyAlignment="1">
      <alignment horizontal="center" wrapText="1"/>
    </xf>
    <xf numFmtId="0" fontId="2" fillId="0" borderId="50" xfId="2" applyBorder="1" applyAlignment="1">
      <alignment horizontal="center" wrapText="1"/>
    </xf>
    <xf numFmtId="0" fontId="2" fillId="0" borderId="51" xfId="2" applyBorder="1" applyAlignment="1">
      <alignment horizontal="center" wrapText="1"/>
    </xf>
    <xf numFmtId="0" fontId="11" fillId="0" borderId="23" xfId="1" applyFont="1" applyBorder="1" applyAlignment="1" applyProtection="1">
      <alignment horizontal="center" vertical="center" wrapText="1"/>
      <protection locked="0"/>
    </xf>
    <xf numFmtId="0" fontId="11" fillId="0" borderId="18" xfId="1" applyFont="1" applyBorder="1" applyAlignment="1" applyProtection="1">
      <alignment horizontal="center" vertical="center" wrapText="1"/>
      <protection locked="0"/>
    </xf>
    <xf numFmtId="0" fontId="11" fillId="0" borderId="34" xfId="1" applyFont="1" applyBorder="1" applyAlignment="1" applyProtection="1">
      <alignment horizontal="center" vertical="center" wrapText="1"/>
      <protection locked="0"/>
    </xf>
    <xf numFmtId="0" fontId="11" fillId="0" borderId="35" xfId="1" applyFont="1" applyBorder="1" applyAlignment="1" applyProtection="1">
      <alignment horizontal="center" vertical="center" wrapText="1"/>
      <protection locked="0"/>
    </xf>
    <xf numFmtId="0" fontId="11" fillId="0" borderId="52" xfId="1" applyFont="1" applyBorder="1" applyAlignment="1" applyProtection="1">
      <alignment horizontal="center" vertical="center" wrapText="1"/>
      <protection locked="0"/>
    </xf>
    <xf numFmtId="0" fontId="11" fillId="0" borderId="29" xfId="1" applyFont="1" applyBorder="1" applyAlignment="1" applyProtection="1">
      <alignment horizontal="center" vertical="center" wrapText="1"/>
      <protection locked="0"/>
    </xf>
    <xf numFmtId="0" fontId="11" fillId="0" borderId="30" xfId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2" fillId="0" borderId="6" xfId="2" applyBorder="1"/>
    <xf numFmtId="0" fontId="6" fillId="0" borderId="4" xfId="1" applyFont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top" wrapText="1"/>
    </xf>
    <xf numFmtId="0" fontId="8" fillId="0" borderId="26" xfId="1" applyFont="1" applyBorder="1" applyAlignment="1">
      <alignment horizontal="center" vertical="center" wrapText="1"/>
    </xf>
    <xf numFmtId="0" fontId="8" fillId="0" borderId="27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0" fontId="8" fillId="0" borderId="25" xfId="2" applyFont="1" applyBorder="1" applyAlignment="1">
      <alignment horizontal="center" vertical="center"/>
    </xf>
    <xf numFmtId="0" fontId="8" fillId="0" borderId="24" xfId="2" applyFont="1" applyBorder="1" applyAlignment="1">
      <alignment horizontal="center" vertical="center"/>
    </xf>
    <xf numFmtId="0" fontId="8" fillId="0" borderId="116" xfId="2" applyFont="1" applyBorder="1" applyAlignment="1">
      <alignment horizontal="center" vertical="center"/>
    </xf>
    <xf numFmtId="0" fontId="8" fillId="0" borderId="1" xfId="1" applyFont="1" applyBorder="1" applyAlignment="1" applyProtection="1">
      <alignment horizontal="center" vertical="center" wrapText="1"/>
      <protection locked="0"/>
    </xf>
    <xf numFmtId="0" fontId="8" fillId="0" borderId="8" xfId="1" applyFont="1" applyBorder="1" applyAlignment="1" applyProtection="1">
      <alignment horizontal="center" vertical="center" wrapText="1"/>
      <protection locked="0"/>
    </xf>
    <xf numFmtId="0" fontId="8" fillId="0" borderId="9" xfId="1" applyFont="1" applyBorder="1" applyAlignment="1" applyProtection="1">
      <alignment horizontal="center" vertical="center" wrapText="1"/>
      <protection locked="0"/>
    </xf>
    <xf numFmtId="0" fontId="11" fillId="0" borderId="1" xfId="1" applyFont="1" applyBorder="1" applyAlignment="1" applyProtection="1">
      <alignment horizontal="center" vertical="center" wrapText="1"/>
      <protection locked="0"/>
    </xf>
    <xf numFmtId="0" fontId="11" fillId="0" borderId="2" xfId="1" applyFont="1" applyBorder="1" applyAlignment="1" applyProtection="1">
      <alignment horizontal="center" vertical="center" wrapText="1"/>
      <protection locked="0"/>
    </xf>
    <xf numFmtId="0" fontId="11" fillId="0" borderId="3" xfId="1" applyFont="1" applyBorder="1" applyAlignment="1" applyProtection="1">
      <alignment horizontal="center" vertical="center" wrapText="1"/>
      <protection locked="0"/>
    </xf>
    <xf numFmtId="0" fontId="11" fillId="0" borderId="8" xfId="1" applyFont="1" applyBorder="1" applyAlignment="1" applyProtection="1">
      <alignment horizontal="center" vertical="center" wrapText="1"/>
      <protection locked="0"/>
    </xf>
    <xf numFmtId="0" fontId="11" fillId="0" borderId="0" xfId="1" applyFont="1" applyAlignment="1" applyProtection="1">
      <alignment horizontal="center" vertical="center" wrapText="1"/>
      <protection locked="0"/>
    </xf>
    <xf numFmtId="0" fontId="11" fillId="0" borderId="37" xfId="1" applyFont="1" applyBorder="1" applyAlignment="1" applyProtection="1">
      <alignment horizontal="center" vertical="center" wrapText="1"/>
      <protection locked="0"/>
    </xf>
    <xf numFmtId="0" fontId="11" fillId="0" borderId="9" xfId="1" applyFont="1" applyBorder="1" applyAlignment="1" applyProtection="1">
      <alignment horizontal="center" vertical="center" wrapText="1"/>
      <protection locked="0"/>
    </xf>
    <xf numFmtId="0" fontId="11" fillId="0" borderId="10" xfId="1" applyFont="1" applyBorder="1" applyAlignment="1" applyProtection="1">
      <alignment horizontal="center" vertical="center" wrapText="1"/>
      <protection locked="0"/>
    </xf>
    <xf numFmtId="0" fontId="11" fillId="0" borderId="11" xfId="1" applyFont="1" applyBorder="1" applyAlignment="1" applyProtection="1">
      <alignment horizontal="center" vertical="center" wrapText="1"/>
      <protection locked="0"/>
    </xf>
    <xf numFmtId="0" fontId="8" fillId="0" borderId="36" xfId="1" applyFont="1" applyBorder="1" applyAlignment="1">
      <alignment horizontal="center" vertical="center" wrapText="1"/>
    </xf>
    <xf numFmtId="0" fontId="8" fillId="0" borderId="30" xfId="1" applyFont="1" applyBorder="1" applyAlignment="1">
      <alignment horizontal="center" vertical="center" wrapText="1"/>
    </xf>
    <xf numFmtId="0" fontId="8" fillId="0" borderId="51" xfId="1" applyFont="1" applyBorder="1" applyAlignment="1">
      <alignment horizontal="center" vertical="center" wrapText="1"/>
    </xf>
    <xf numFmtId="0" fontId="8" fillId="0" borderId="31" xfId="1" applyFont="1" applyBorder="1" applyAlignment="1">
      <alignment horizontal="center" vertical="center" wrapText="1"/>
    </xf>
    <xf numFmtId="0" fontId="8" fillId="0" borderId="3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21" xfId="2" applyFont="1" applyBorder="1" applyAlignment="1">
      <alignment horizontal="center" vertical="center"/>
    </xf>
    <xf numFmtId="0" fontId="8" fillId="0" borderId="22" xfId="2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 wrapText="1"/>
    </xf>
    <xf numFmtId="0" fontId="8" fillId="0" borderId="18" xfId="1" applyFont="1" applyBorder="1" applyAlignment="1">
      <alignment horizontal="center" vertical="center" wrapText="1"/>
    </xf>
    <xf numFmtId="0" fontId="8" fillId="0" borderId="19" xfId="1" applyFont="1" applyBorder="1" applyAlignment="1">
      <alignment horizontal="center" vertical="center" wrapText="1"/>
    </xf>
    <xf numFmtId="0" fontId="22" fillId="0" borderId="3" xfId="1" applyFont="1" applyBorder="1" applyAlignment="1" applyProtection="1">
      <alignment horizontal="center" vertical="center" wrapText="1"/>
      <protection locked="0"/>
    </xf>
    <xf numFmtId="0" fontId="22" fillId="0" borderId="37" xfId="1" applyFont="1" applyBorder="1" applyAlignment="1" applyProtection="1">
      <alignment horizontal="center" vertical="center" wrapText="1"/>
      <protection locked="0"/>
    </xf>
    <xf numFmtId="0" fontId="22" fillId="0" borderId="11" xfId="1" applyFont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>
      <alignment horizontal="center" vertical="center" wrapText="1"/>
    </xf>
    <xf numFmtId="0" fontId="8" fillId="0" borderId="38" xfId="1" applyFont="1" applyBorder="1" applyAlignment="1">
      <alignment horizontal="center" vertical="center" wrapText="1"/>
    </xf>
    <xf numFmtId="0" fontId="8" fillId="0" borderId="35" xfId="1" applyFont="1" applyBorder="1" applyAlignment="1">
      <alignment horizontal="center" vertical="center" wrapText="1"/>
    </xf>
    <xf numFmtId="0" fontId="8" fillId="0" borderId="54" xfId="1" applyFont="1" applyBorder="1" applyAlignment="1">
      <alignment horizontal="center" vertical="center" wrapText="1"/>
    </xf>
    <xf numFmtId="0" fontId="6" fillId="0" borderId="1" xfId="1" applyFont="1" applyBorder="1" applyAlignment="1" applyProtection="1">
      <alignment horizontal="center" vertical="center" wrapText="1"/>
      <protection locked="0"/>
    </xf>
    <xf numFmtId="0" fontId="6" fillId="0" borderId="2" xfId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 applyProtection="1">
      <alignment horizontal="center" vertical="center" wrapText="1"/>
      <protection locked="0"/>
    </xf>
    <xf numFmtId="0" fontId="6" fillId="0" borderId="8" xfId="1" applyFont="1" applyBorder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horizontal="center" vertical="center" wrapText="1"/>
      <protection locked="0"/>
    </xf>
    <xf numFmtId="0" fontId="6" fillId="0" borderId="37" xfId="1" applyFont="1" applyBorder="1" applyAlignment="1" applyProtection="1">
      <alignment horizontal="center" vertical="center" wrapText="1"/>
      <protection locked="0"/>
    </xf>
    <xf numFmtId="0" fontId="6" fillId="0" borderId="9" xfId="1" applyFont="1" applyBorder="1" applyAlignment="1" applyProtection="1">
      <alignment horizontal="center" vertical="center" wrapText="1"/>
      <protection locked="0"/>
    </xf>
    <xf numFmtId="0" fontId="6" fillId="0" borderId="10" xfId="1" applyFont="1" applyBorder="1" applyAlignment="1" applyProtection="1">
      <alignment horizontal="center" vertical="center" wrapText="1"/>
      <protection locked="0"/>
    </xf>
    <xf numFmtId="0" fontId="6" fillId="0" borderId="11" xfId="1" applyFont="1" applyBorder="1" applyAlignment="1" applyProtection="1">
      <alignment horizontal="center" vertical="center" wrapText="1"/>
      <protection locked="0"/>
    </xf>
    <xf numFmtId="0" fontId="6" fillId="0" borderId="1" xfId="1" applyFont="1" applyBorder="1" applyAlignment="1" applyProtection="1">
      <alignment horizontal="right" vertical="center" wrapText="1"/>
      <protection locked="0"/>
    </xf>
    <xf numFmtId="0" fontId="6" fillId="0" borderId="2" xfId="1" applyFont="1" applyBorder="1" applyAlignment="1" applyProtection="1">
      <alignment horizontal="right" vertical="center" wrapText="1"/>
      <protection locked="0"/>
    </xf>
    <xf numFmtId="0" fontId="6" fillId="0" borderId="8" xfId="1" applyFont="1" applyBorder="1" applyAlignment="1" applyProtection="1">
      <alignment horizontal="right" vertical="center" wrapText="1"/>
      <protection locked="0"/>
    </xf>
    <xf numFmtId="0" fontId="6" fillId="0" borderId="0" xfId="1" applyFont="1" applyAlignment="1" applyProtection="1">
      <alignment horizontal="right" vertical="center" wrapText="1"/>
      <protection locked="0"/>
    </xf>
    <xf numFmtId="0" fontId="6" fillId="0" borderId="9" xfId="1" applyFont="1" applyBorder="1" applyAlignment="1" applyProtection="1">
      <alignment horizontal="right" vertical="center" wrapText="1"/>
      <protection locked="0"/>
    </xf>
    <xf numFmtId="0" fontId="6" fillId="0" borderId="10" xfId="1" applyFont="1" applyBorder="1" applyAlignment="1" applyProtection="1">
      <alignment horizontal="right" vertical="center" wrapText="1"/>
      <protection locked="0"/>
    </xf>
    <xf numFmtId="49" fontId="6" fillId="0" borderId="2" xfId="1" applyNumberFormat="1" applyFont="1" applyBorder="1" applyAlignment="1" applyProtection="1">
      <alignment horizontal="center" vertical="center" wrapText="1"/>
      <protection locked="0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49" fontId="6" fillId="0" borderId="10" xfId="1" applyNumberFormat="1" applyFont="1" applyBorder="1" applyAlignment="1" applyProtection="1">
      <alignment horizontal="center" vertical="center" wrapText="1"/>
      <protection locked="0"/>
    </xf>
    <xf numFmtId="0" fontId="5" fillId="0" borderId="40" xfId="2" applyFont="1" applyBorder="1" applyAlignment="1">
      <alignment horizontal="center" vertical="top" textRotation="90"/>
    </xf>
    <xf numFmtId="0" fontId="5" fillId="0" borderId="42" xfId="2" applyFont="1" applyBorder="1" applyAlignment="1">
      <alignment horizontal="center" vertical="top" textRotation="90"/>
    </xf>
    <xf numFmtId="0" fontId="5" fillId="0" borderId="44" xfId="2" applyFont="1" applyBorder="1" applyAlignment="1">
      <alignment horizontal="center" vertical="top" textRotation="90"/>
    </xf>
    <xf numFmtId="0" fontId="5" fillId="0" borderId="40" xfId="1" applyFont="1" applyBorder="1" applyAlignment="1">
      <alignment horizontal="center" vertical="top" textRotation="90" wrapText="1"/>
    </xf>
    <xf numFmtId="0" fontId="5" fillId="0" borderId="42" xfId="1" applyFont="1" applyBorder="1" applyAlignment="1">
      <alignment horizontal="center" vertical="top" textRotation="90" wrapText="1"/>
    </xf>
    <xf numFmtId="0" fontId="5" fillId="0" borderId="44" xfId="1" applyFont="1" applyBorder="1" applyAlignment="1">
      <alignment horizontal="center" vertical="top" textRotation="90" wrapText="1"/>
    </xf>
    <xf numFmtId="0" fontId="5" fillId="0" borderId="57" xfId="1" applyFont="1" applyBorder="1" applyAlignment="1">
      <alignment horizontal="center" vertical="top" textRotation="90" wrapText="1"/>
    </xf>
    <xf numFmtId="0" fontId="5" fillId="0" borderId="59" xfId="1" applyFont="1" applyBorder="1" applyAlignment="1">
      <alignment horizontal="center" vertical="top" textRotation="90" wrapText="1"/>
    </xf>
    <xf numFmtId="0" fontId="5" fillId="0" borderId="62" xfId="1" applyFont="1" applyBorder="1" applyAlignment="1">
      <alignment horizontal="center" vertical="top" textRotation="90" wrapText="1"/>
    </xf>
    <xf numFmtId="0" fontId="11" fillId="0" borderId="45" xfId="1" applyFont="1" applyBorder="1" applyAlignment="1" applyProtection="1">
      <alignment horizontal="center" vertical="center" wrapText="1"/>
      <protection locked="0"/>
    </xf>
    <xf numFmtId="0" fontId="11" fillId="0" borderId="46" xfId="2" applyFont="1" applyBorder="1" applyAlignment="1">
      <alignment horizontal="center" vertical="center" wrapText="1"/>
    </xf>
    <xf numFmtId="0" fontId="11" fillId="0" borderId="45" xfId="2" applyFont="1" applyBorder="1" applyAlignment="1">
      <alignment horizontal="center" vertical="center" wrapText="1"/>
    </xf>
    <xf numFmtId="0" fontId="11" fillId="0" borderId="17" xfId="1" applyFont="1" applyBorder="1" applyAlignment="1" applyProtection="1">
      <alignment horizontal="center" vertical="center" wrapText="1"/>
      <protection locked="0"/>
    </xf>
    <xf numFmtId="0" fontId="11" fillId="0" borderId="36" xfId="1" applyFont="1" applyBorder="1" applyAlignment="1" applyProtection="1">
      <alignment horizontal="center" vertical="center" wrapText="1"/>
      <protection locked="0"/>
    </xf>
    <xf numFmtId="0" fontId="11" fillId="0" borderId="4" xfId="1" applyFont="1" applyBorder="1" applyAlignment="1" applyProtection="1">
      <alignment horizontal="center" vertical="center" wrapText="1"/>
      <protection locked="0"/>
    </xf>
    <xf numFmtId="0" fontId="11" fillId="0" borderId="5" xfId="1" applyFont="1" applyBorder="1" applyAlignment="1" applyProtection="1">
      <alignment horizontal="center" vertical="center" wrapText="1"/>
      <protection locked="0"/>
    </xf>
    <xf numFmtId="0" fontId="11" fillId="0" borderId="47" xfId="1" applyFont="1" applyBorder="1" applyAlignment="1" applyProtection="1">
      <alignment horizontal="center" vertical="center" wrapText="1"/>
      <protection locked="0"/>
    </xf>
    <xf numFmtId="0" fontId="5" fillId="0" borderId="45" xfId="2" applyFont="1" applyBorder="1" applyAlignment="1">
      <alignment horizontal="center" vertical="top" textRotation="90"/>
    </xf>
    <xf numFmtId="0" fontId="5" fillId="0" borderId="63" xfId="2" applyFont="1" applyBorder="1" applyAlignment="1">
      <alignment horizontal="center" vertical="top" textRotation="90"/>
    </xf>
    <xf numFmtId="0" fontId="5" fillId="0" borderId="78" xfId="2" applyFont="1" applyBorder="1" applyAlignment="1">
      <alignment horizontal="center" vertical="top" textRotation="90"/>
    </xf>
    <xf numFmtId="0" fontId="2" fillId="0" borderId="17" xfId="2" applyBorder="1" applyAlignment="1">
      <alignment horizontal="center" wrapText="1"/>
    </xf>
    <xf numFmtId="0" fontId="2" fillId="0" borderId="18" xfId="2" applyBorder="1" applyAlignment="1">
      <alignment horizontal="center" wrapText="1"/>
    </xf>
    <xf numFmtId="0" fontId="2" fillId="0" borderId="19" xfId="2" applyBorder="1" applyAlignment="1">
      <alignment horizontal="center" wrapText="1"/>
    </xf>
    <xf numFmtId="0" fontId="11" fillId="0" borderId="51" xfId="1" applyFont="1" applyBorder="1" applyAlignment="1" applyProtection="1">
      <alignment horizontal="center" vertical="center" wrapText="1"/>
      <protection locked="0"/>
    </xf>
    <xf numFmtId="0" fontId="8" fillId="0" borderId="35" xfId="1" applyFont="1" applyBorder="1" applyAlignment="1" applyProtection="1">
      <alignment horizontal="center" vertical="center" wrapText="1"/>
      <protection locked="0"/>
    </xf>
    <xf numFmtId="0" fontId="11" fillId="0" borderId="19" xfId="1" applyFont="1" applyBorder="1" applyAlignment="1" applyProtection="1">
      <alignment horizontal="center" vertical="center" wrapText="1"/>
      <protection locked="0"/>
    </xf>
    <xf numFmtId="0" fontId="8" fillId="0" borderId="25" xfId="1" applyFont="1" applyBorder="1" applyAlignment="1" applyProtection="1">
      <alignment horizontal="center" vertical="center" wrapText="1"/>
      <protection locked="0"/>
    </xf>
    <xf numFmtId="0" fontId="8" fillId="0" borderId="116" xfId="1" applyFont="1" applyBorder="1" applyAlignment="1" applyProtection="1">
      <alignment horizontal="center" vertical="center" wrapText="1"/>
      <protection locked="0"/>
    </xf>
    <xf numFmtId="0" fontId="0" fillId="0" borderId="23" xfId="1" applyFont="1" applyBorder="1" applyAlignment="1" applyProtection="1">
      <alignment horizontal="center" vertical="center" wrapText="1"/>
      <protection locked="0"/>
    </xf>
    <xf numFmtId="0" fontId="0" fillId="0" borderId="18" xfId="1" applyFont="1" applyBorder="1" applyAlignment="1" applyProtection="1">
      <alignment horizontal="center" vertical="center" wrapText="1"/>
      <protection locked="0"/>
    </xf>
    <xf numFmtId="0" fontId="0" fillId="0" borderId="49" xfId="1" applyFont="1" applyBorder="1" applyAlignment="1" applyProtection="1">
      <alignment horizontal="center" vertical="center" wrapText="1"/>
      <protection locked="0"/>
    </xf>
    <xf numFmtId="0" fontId="2" fillId="0" borderId="49" xfId="2" applyBorder="1" applyAlignment="1">
      <alignment horizontal="center" wrapText="1"/>
    </xf>
    <xf numFmtId="0" fontId="11" fillId="0" borderId="48" xfId="2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11" fillId="0" borderId="48" xfId="1" applyFont="1" applyBorder="1" applyAlignment="1" applyProtection="1">
      <alignment horizontal="center" vertical="center" wrapText="1"/>
      <protection locked="0"/>
    </xf>
    <xf numFmtId="0" fontId="11" fillId="0" borderId="6" xfId="1" applyFont="1" applyBorder="1" applyAlignment="1" applyProtection="1">
      <alignment horizontal="center" vertical="center" wrapText="1"/>
      <protection locked="0"/>
    </xf>
    <xf numFmtId="0" fontId="10" fillId="0" borderId="48" xfId="1" applyFont="1" applyBorder="1" applyAlignment="1" applyProtection="1">
      <alignment horizontal="center" vertical="center" wrapText="1"/>
      <protection locked="0"/>
    </xf>
    <xf numFmtId="0" fontId="10" fillId="0" borderId="6" xfId="1" applyFont="1" applyBorder="1" applyAlignment="1" applyProtection="1">
      <alignment horizontal="center" vertical="center" wrapText="1"/>
      <protection locked="0"/>
    </xf>
    <xf numFmtId="0" fontId="11" fillId="0" borderId="46" xfId="1" applyFont="1" applyBorder="1" applyAlignment="1" applyProtection="1">
      <alignment horizontal="center" vertical="center" wrapText="1"/>
      <protection locked="0"/>
    </xf>
    <xf numFmtId="0" fontId="11" fillId="0" borderId="4" xfId="2" applyFont="1" applyBorder="1" applyAlignment="1">
      <alignment horizontal="center" vertical="center" wrapText="1"/>
    </xf>
    <xf numFmtId="0" fontId="11" fillId="0" borderId="47" xfId="2" applyFont="1" applyBorder="1" applyAlignment="1">
      <alignment horizontal="center" vertical="center" wrapText="1"/>
    </xf>
    <xf numFmtId="16" fontId="14" fillId="0" borderId="38" xfId="1" applyNumberFormat="1" applyFont="1" applyBorder="1" applyAlignment="1" applyProtection="1">
      <alignment horizontal="center" vertical="center" wrapText="1"/>
      <protection locked="0"/>
    </xf>
    <xf numFmtId="0" fontId="8" fillId="3" borderId="1" xfId="1" applyFont="1" applyFill="1" applyBorder="1" applyAlignment="1" applyProtection="1">
      <alignment horizontal="center" vertical="center" wrapText="1"/>
      <protection locked="0"/>
    </xf>
    <xf numFmtId="0" fontId="8" fillId="3" borderId="2" xfId="1" applyFont="1" applyFill="1" applyBorder="1" applyAlignment="1" applyProtection="1">
      <alignment horizontal="center" vertical="center" wrapText="1"/>
      <protection locked="0"/>
    </xf>
    <xf numFmtId="0" fontId="8" fillId="3" borderId="3" xfId="1" applyFont="1" applyFill="1" applyBorder="1" applyAlignment="1" applyProtection="1">
      <alignment horizontal="center" vertical="center" wrapText="1"/>
      <protection locked="0"/>
    </xf>
    <xf numFmtId="0" fontId="8" fillId="3" borderId="8" xfId="1" applyFont="1" applyFill="1" applyBorder="1" applyAlignment="1" applyProtection="1">
      <alignment horizontal="center" vertical="center" wrapText="1"/>
      <protection locked="0"/>
    </xf>
    <xf numFmtId="0" fontId="8" fillId="3" borderId="0" xfId="1" applyFont="1" applyFill="1" applyAlignment="1" applyProtection="1">
      <alignment horizontal="center" vertical="center" wrapText="1"/>
      <protection locked="0"/>
    </xf>
    <xf numFmtId="0" fontId="8" fillId="3" borderId="37" xfId="1" applyFont="1" applyFill="1" applyBorder="1" applyAlignment="1" applyProtection="1">
      <alignment horizontal="center" vertical="center" wrapText="1"/>
      <protection locked="0"/>
    </xf>
    <xf numFmtId="0" fontId="8" fillId="3" borderId="9" xfId="1" applyFont="1" applyFill="1" applyBorder="1" applyAlignment="1" applyProtection="1">
      <alignment horizontal="center" vertical="center" wrapText="1"/>
      <protection locked="0"/>
    </xf>
    <xf numFmtId="0" fontId="8" fillId="3" borderId="10" xfId="1" applyFont="1" applyFill="1" applyBorder="1" applyAlignment="1" applyProtection="1">
      <alignment horizontal="center" vertical="center" wrapText="1"/>
      <protection locked="0"/>
    </xf>
    <xf numFmtId="0" fontId="8" fillId="3" borderId="11" xfId="1" applyFont="1" applyFill="1" applyBorder="1" applyAlignment="1" applyProtection="1">
      <alignment horizontal="center" vertical="center" wrapText="1"/>
      <protection locked="0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6" fillId="3" borderId="5" xfId="1" applyFont="1" applyFill="1" applyBorder="1" applyAlignment="1">
      <alignment horizontal="left" vertical="center" wrapText="1"/>
    </xf>
    <xf numFmtId="0" fontId="6" fillId="3" borderId="6" xfId="1" applyFont="1" applyFill="1" applyBorder="1" applyAlignment="1">
      <alignment horizontal="right" vertical="center" wrapText="1"/>
    </xf>
    <xf numFmtId="0" fontId="2" fillId="0" borderId="54" xfId="2" applyBorder="1" applyAlignment="1">
      <alignment horizontal="center" wrapText="1"/>
    </xf>
    <xf numFmtId="0" fontId="0" fillId="0" borderId="34" xfId="1" applyFont="1" applyBorder="1" applyAlignment="1" applyProtection="1">
      <alignment horizontal="center" vertical="center" wrapText="1"/>
      <protection locked="0"/>
    </xf>
    <xf numFmtId="0" fontId="0" fillId="0" borderId="35" xfId="1" applyFont="1" applyBorder="1" applyAlignment="1" applyProtection="1">
      <alignment horizontal="center" vertical="center" wrapText="1"/>
      <protection locked="0"/>
    </xf>
    <xf numFmtId="0" fontId="0" fillId="0" borderId="52" xfId="1" applyFont="1" applyBorder="1" applyAlignment="1" applyProtection="1">
      <alignment horizontal="center" vertical="center" wrapText="1"/>
      <protection locked="0"/>
    </xf>
    <xf numFmtId="0" fontId="11" fillId="0" borderId="38" xfId="1" applyFont="1" applyBorder="1" applyAlignment="1" applyProtection="1">
      <alignment horizontal="center" vertical="center" wrapText="1"/>
      <protection locked="0"/>
    </xf>
    <xf numFmtId="0" fontId="11" fillId="0" borderId="54" xfId="1" applyFont="1" applyBorder="1" applyAlignment="1" applyProtection="1">
      <alignment horizontal="center" vertical="center" wrapText="1"/>
      <protection locked="0"/>
    </xf>
    <xf numFmtId="0" fontId="22" fillId="0" borderId="40" xfId="1" applyFont="1" applyBorder="1" applyAlignment="1" applyProtection="1">
      <alignment horizontal="center" vertical="center" wrapText="1"/>
      <protection locked="0"/>
    </xf>
    <xf numFmtId="0" fontId="22" fillId="0" borderId="42" xfId="1" applyFont="1" applyBorder="1" applyAlignment="1" applyProtection="1">
      <alignment horizontal="center" vertical="center" wrapText="1"/>
      <protection locked="0"/>
    </xf>
    <xf numFmtId="0" fontId="22" fillId="0" borderId="44" xfId="1" applyFont="1" applyBorder="1" applyAlignment="1" applyProtection="1">
      <alignment horizontal="center" vertical="center" wrapText="1"/>
      <protection locked="0"/>
    </xf>
    <xf numFmtId="0" fontId="12" fillId="0" borderId="102" xfId="1" applyFont="1" applyBorder="1" applyAlignment="1" applyProtection="1">
      <alignment horizontal="center" vertical="center" wrapText="1"/>
      <protection locked="0"/>
    </xf>
    <xf numFmtId="0" fontId="12" fillId="0" borderId="103" xfId="1" applyFont="1" applyBorder="1" applyAlignment="1" applyProtection="1">
      <alignment horizontal="center" vertical="center" wrapText="1"/>
      <protection locked="0"/>
    </xf>
    <xf numFmtId="0" fontId="12" fillId="0" borderId="104" xfId="1" applyFont="1" applyBorder="1" applyAlignment="1" applyProtection="1">
      <alignment horizontal="center" vertical="center" wrapText="1"/>
      <protection locked="0"/>
    </xf>
    <xf numFmtId="0" fontId="12" fillId="0" borderId="85" xfId="1" applyFont="1" applyBorder="1" applyAlignment="1" applyProtection="1">
      <alignment horizontal="center" vertical="center" wrapText="1"/>
      <protection locked="0"/>
    </xf>
    <xf numFmtId="0" fontId="12" fillId="0" borderId="86" xfId="1" applyFont="1" applyBorder="1" applyAlignment="1" applyProtection="1">
      <alignment horizontal="center" vertical="center" wrapText="1"/>
      <protection locked="0"/>
    </xf>
    <xf numFmtId="0" fontId="8" fillId="0" borderId="105" xfId="1" applyFont="1" applyBorder="1" applyAlignment="1" applyProtection="1">
      <alignment horizontal="center" vertical="center" wrapText="1"/>
      <protection locked="0"/>
    </xf>
    <xf numFmtId="0" fontId="8" fillId="0" borderId="103" xfId="1" applyFont="1" applyBorder="1" applyAlignment="1" applyProtection="1">
      <alignment horizontal="center" vertical="center" wrapText="1"/>
      <protection locked="0"/>
    </xf>
    <xf numFmtId="0" fontId="8" fillId="0" borderId="107" xfId="1" applyFont="1" applyBorder="1" applyAlignment="1" applyProtection="1">
      <alignment horizontal="center" vertical="center" wrapText="1"/>
      <protection locked="0"/>
    </xf>
    <xf numFmtId="0" fontId="12" fillId="0" borderId="106" xfId="1" applyFont="1" applyBorder="1" applyAlignment="1" applyProtection="1">
      <alignment horizontal="center" vertical="center" wrapText="1"/>
      <protection locked="0"/>
    </xf>
    <xf numFmtId="0" fontId="12" fillId="0" borderId="108" xfId="1" applyFont="1" applyBorder="1" applyAlignment="1" applyProtection="1">
      <alignment horizontal="center" vertical="center" wrapText="1"/>
      <protection locked="0"/>
    </xf>
    <xf numFmtId="0" fontId="14" fillId="0" borderId="56" xfId="2" applyFont="1" applyBorder="1" applyAlignment="1">
      <alignment horizontal="center" vertical="center" wrapText="1"/>
    </xf>
    <xf numFmtId="0" fontId="14" fillId="0" borderId="58" xfId="2" applyFont="1" applyBorder="1" applyAlignment="1">
      <alignment horizontal="center" vertical="center" wrapText="1"/>
    </xf>
    <xf numFmtId="0" fontId="14" fillId="0" borderId="61" xfId="2" applyFont="1" applyBorder="1" applyAlignment="1">
      <alignment horizontal="center" vertical="center" wrapText="1"/>
    </xf>
    <xf numFmtId="0" fontId="12" fillId="0" borderId="25" xfId="1" applyFont="1" applyBorder="1" applyAlignment="1" applyProtection="1">
      <alignment horizontal="center" vertical="center" wrapText="1"/>
      <protection locked="0"/>
    </xf>
    <xf numFmtId="0" fontId="12" fillId="0" borderId="24" xfId="1" applyFont="1" applyBorder="1" applyAlignment="1" applyProtection="1">
      <alignment horizontal="center" vertical="center" wrapText="1"/>
      <protection locked="0"/>
    </xf>
    <xf numFmtId="0" fontId="12" fillId="0" borderId="20" xfId="1" applyFont="1" applyBorder="1" applyAlignment="1" applyProtection="1">
      <alignment horizontal="center" vertical="center" wrapText="1"/>
      <protection locked="0"/>
    </xf>
    <xf numFmtId="0" fontId="9" fillId="3" borderId="55" xfId="2" applyFont="1" applyFill="1" applyBorder="1" applyAlignment="1">
      <alignment horizontal="center" vertical="center"/>
    </xf>
    <xf numFmtId="0" fontId="8" fillId="8" borderId="57" xfId="2" applyFont="1" applyFill="1" applyBorder="1" applyAlignment="1">
      <alignment horizontal="center" wrapText="1"/>
    </xf>
    <xf numFmtId="0" fontId="8" fillId="8" borderId="59" xfId="2" applyFont="1" applyFill="1" applyBorder="1" applyAlignment="1">
      <alignment horizontal="center" wrapText="1"/>
    </xf>
    <xf numFmtId="0" fontId="8" fillId="8" borderId="62" xfId="2" applyFont="1" applyFill="1" applyBorder="1" applyAlignment="1">
      <alignment horizontal="center" wrapText="1"/>
    </xf>
    <xf numFmtId="0" fontId="8" fillId="8" borderId="40" xfId="2" applyFont="1" applyFill="1" applyBorder="1" applyAlignment="1">
      <alignment horizontal="center" wrapText="1"/>
    </xf>
    <xf numFmtId="0" fontId="8" fillId="8" borderId="42" xfId="2" applyFont="1" applyFill="1" applyBorder="1" applyAlignment="1">
      <alignment horizontal="center" wrapText="1"/>
    </xf>
    <xf numFmtId="0" fontId="8" fillId="8" borderId="44" xfId="2" applyFont="1" applyFill="1" applyBorder="1" applyAlignment="1">
      <alignment horizontal="center" wrapText="1"/>
    </xf>
    <xf numFmtId="0" fontId="14" fillId="0" borderId="38" xfId="1" applyNumberFormat="1" applyFont="1" applyBorder="1" applyAlignment="1" applyProtection="1">
      <alignment horizontal="center" vertical="center" wrapText="1"/>
      <protection locked="0"/>
    </xf>
    <xf numFmtId="0" fontId="14" fillId="0" borderId="35" xfId="2" applyNumberFormat="1" applyFont="1" applyBorder="1" applyAlignment="1">
      <alignment horizontal="center"/>
    </xf>
    <xf numFmtId="0" fontId="14" fillId="0" borderId="52" xfId="2" applyNumberFormat="1" applyFont="1" applyBorder="1" applyAlignment="1">
      <alignment horizontal="center"/>
    </xf>
    <xf numFmtId="0" fontId="3" fillId="0" borderId="30" xfId="1" applyFont="1" applyBorder="1" applyAlignment="1" applyProtection="1">
      <alignment horizontal="center" vertical="center" wrapText="1"/>
      <protection locked="0"/>
    </xf>
    <xf numFmtId="0" fontId="3" fillId="0" borderId="51" xfId="1" applyFont="1" applyBorder="1" applyAlignment="1" applyProtection="1">
      <alignment horizontal="center" vertical="center" wrapText="1"/>
      <protection locked="0"/>
    </xf>
    <xf numFmtId="0" fontId="8" fillId="0" borderId="1" xfId="1" applyFont="1" applyBorder="1" applyAlignment="1" applyProtection="1">
      <alignment horizontal="center" vertical="center" textRotation="90" wrapText="1"/>
      <protection locked="0"/>
    </xf>
    <xf numFmtId="0" fontId="8" fillId="0" borderId="3" xfId="1" applyFont="1" applyBorder="1" applyAlignment="1" applyProtection="1">
      <alignment horizontal="center" vertical="center" textRotation="90" wrapText="1"/>
      <protection locked="0"/>
    </xf>
    <xf numFmtId="0" fontId="8" fillId="0" borderId="8" xfId="1" applyFont="1" applyBorder="1" applyAlignment="1" applyProtection="1">
      <alignment horizontal="center" vertical="center" textRotation="90" wrapText="1"/>
      <protection locked="0"/>
    </xf>
    <xf numFmtId="0" fontId="8" fillId="0" borderId="37" xfId="1" applyFont="1" applyBorder="1" applyAlignment="1" applyProtection="1">
      <alignment horizontal="center" vertical="center" textRotation="90" wrapText="1"/>
      <protection locked="0"/>
    </xf>
    <xf numFmtId="0" fontId="8" fillId="0" borderId="9" xfId="1" applyFont="1" applyBorder="1" applyAlignment="1" applyProtection="1">
      <alignment horizontal="center" vertical="center" textRotation="90" wrapText="1"/>
      <protection locked="0"/>
    </xf>
    <xf numFmtId="0" fontId="8" fillId="0" borderId="11" xfId="1" applyFont="1" applyBorder="1" applyAlignment="1" applyProtection="1">
      <alignment horizontal="center" vertical="center" textRotation="90" wrapText="1"/>
      <protection locked="0"/>
    </xf>
    <xf numFmtId="0" fontId="3" fillId="0" borderId="26" xfId="1" applyFont="1" applyBorder="1" applyAlignment="1" applyProtection="1">
      <alignment horizontal="center" vertical="center" wrapText="1"/>
      <protection locked="0"/>
    </xf>
    <xf numFmtId="0" fontId="3" fillId="0" borderId="27" xfId="1" applyFont="1" applyBorder="1" applyAlignment="1" applyProtection="1">
      <alignment horizontal="center" vertical="center" wrapText="1"/>
      <protection locked="0"/>
    </xf>
    <xf numFmtId="0" fontId="8" fillId="0" borderId="31" xfId="1" applyFont="1" applyBorder="1" applyAlignment="1" applyProtection="1">
      <alignment horizontal="center" vertical="center" wrapText="1"/>
      <protection locked="0"/>
    </xf>
    <xf numFmtId="0" fontId="8" fillId="0" borderId="32" xfId="1" applyFont="1" applyBorder="1" applyAlignment="1" applyProtection="1">
      <alignment horizontal="center" vertical="center" wrapText="1"/>
      <protection locked="0"/>
    </xf>
    <xf numFmtId="0" fontId="9" fillId="3" borderId="5" xfId="1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0" fillId="0" borderId="35" xfId="0" applyBorder="1" applyAlignment="1">
      <alignment horizontal="center"/>
    </xf>
    <xf numFmtId="0" fontId="9" fillId="3" borderId="5" xfId="1" applyFont="1" applyFill="1" applyBorder="1" applyAlignment="1">
      <alignment horizontal="right" vertical="center" wrapText="1"/>
    </xf>
    <xf numFmtId="0" fontId="8" fillId="0" borderId="24" xfId="1" applyFont="1" applyBorder="1" applyAlignment="1" applyProtection="1">
      <alignment horizontal="center" vertical="center" wrapText="1"/>
      <protection locked="0"/>
    </xf>
    <xf numFmtId="0" fontId="8" fillId="0" borderId="20" xfId="1" applyFont="1" applyBorder="1" applyAlignment="1" applyProtection="1">
      <alignment horizontal="center" vertical="center" wrapText="1"/>
      <protection locked="0"/>
    </xf>
    <xf numFmtId="0" fontId="12" fillId="0" borderId="26" xfId="1" applyFont="1" applyBorder="1" applyAlignment="1" applyProtection="1">
      <alignment horizontal="center" vertical="center" wrapText="1"/>
      <protection locked="0"/>
    </xf>
    <xf numFmtId="0" fontId="12" fillId="0" borderId="27" xfId="1" applyFont="1" applyBorder="1" applyAlignment="1" applyProtection="1">
      <alignment horizontal="center" vertical="center" wrapText="1"/>
      <protection locked="0"/>
    </xf>
    <xf numFmtId="0" fontId="8" fillId="0" borderId="27" xfId="1" applyFont="1" applyBorder="1" applyAlignment="1" applyProtection="1">
      <alignment horizontal="center" vertical="center" wrapText="1"/>
      <protection locked="0"/>
    </xf>
    <xf numFmtId="0" fontId="12" fillId="0" borderId="31" xfId="1" applyFont="1" applyBorder="1" applyAlignment="1" applyProtection="1">
      <alignment horizontal="center" vertical="center" wrapText="1"/>
      <protection locked="0"/>
    </xf>
    <xf numFmtId="0" fontId="12" fillId="0" borderId="32" xfId="1" applyFont="1" applyBorder="1" applyAlignment="1" applyProtection="1">
      <alignment horizontal="center" vertical="center" wrapText="1"/>
      <protection locked="0"/>
    </xf>
    <xf numFmtId="0" fontId="12" fillId="0" borderId="15" xfId="1" applyFont="1" applyBorder="1" applyAlignment="1" applyProtection="1">
      <alignment horizontal="center" vertical="center" wrapText="1"/>
      <protection locked="0"/>
    </xf>
    <xf numFmtId="0" fontId="12" fillId="0" borderId="16" xfId="1" applyFont="1" applyBorder="1" applyAlignment="1" applyProtection="1">
      <alignment horizontal="center" vertical="center" wrapText="1"/>
      <protection locked="0"/>
    </xf>
    <xf numFmtId="0" fontId="12" fillId="0" borderId="39" xfId="1" applyFont="1" applyBorder="1" applyAlignment="1" applyProtection="1">
      <alignment horizontal="center" vertical="center" wrapText="1"/>
      <protection locked="0"/>
    </xf>
    <xf numFmtId="0" fontId="21" fillId="0" borderId="132" xfId="2" applyFont="1" applyBorder="1" applyAlignment="1">
      <alignment horizontal="center" vertical="center"/>
    </xf>
    <xf numFmtId="0" fontId="21" fillId="0" borderId="30" xfId="2" applyFont="1" applyBorder="1" applyAlignment="1">
      <alignment horizontal="center" vertical="center"/>
    </xf>
    <xf numFmtId="0" fontId="21" fillId="0" borderId="50" xfId="2" applyFont="1" applyBorder="1" applyAlignment="1">
      <alignment horizontal="center" vertical="center"/>
    </xf>
    <xf numFmtId="0" fontId="25" fillId="0" borderId="36" xfId="2" applyFont="1" applyBorder="1" applyAlignment="1">
      <alignment horizontal="center" vertical="center"/>
    </xf>
    <xf numFmtId="0" fontId="25" fillId="0" borderId="30" xfId="2" applyFont="1" applyBorder="1" applyAlignment="1">
      <alignment horizontal="center" vertical="center"/>
    </xf>
    <xf numFmtId="0" fontId="25" fillId="0" borderId="50" xfId="2" applyFont="1" applyBorder="1" applyAlignment="1">
      <alignment horizontal="center" vertical="center"/>
    </xf>
    <xf numFmtId="0" fontId="25" fillId="0" borderId="133" xfId="2" applyFont="1" applyBorder="1" applyAlignment="1">
      <alignment horizontal="center" vertical="center"/>
    </xf>
    <xf numFmtId="0" fontId="21" fillId="0" borderId="130" xfId="2" applyFont="1" applyBorder="1" applyAlignment="1">
      <alignment horizontal="center" vertical="center" wrapText="1"/>
    </xf>
    <xf numFmtId="0" fontId="21" fillId="0" borderId="111" xfId="2" applyFont="1" applyBorder="1" applyAlignment="1">
      <alignment horizontal="center" vertical="center"/>
    </xf>
    <xf numFmtId="0" fontId="21" fillId="0" borderId="112" xfId="2" applyFont="1" applyBorder="1" applyAlignment="1">
      <alignment horizontal="center" vertical="center"/>
    </xf>
    <xf numFmtId="0" fontId="25" fillId="0" borderId="113" xfId="2" applyFont="1" applyBorder="1" applyAlignment="1">
      <alignment horizontal="center" vertical="center"/>
    </xf>
    <xf numFmtId="0" fontId="25" fillId="0" borderId="111" xfId="2" applyFont="1" applyBorder="1" applyAlignment="1">
      <alignment horizontal="center" vertical="center"/>
    </xf>
    <xf numFmtId="0" fontId="25" fillId="0" borderId="112" xfId="2" applyFont="1" applyBorder="1" applyAlignment="1">
      <alignment horizontal="center" vertical="center"/>
    </xf>
    <xf numFmtId="0" fontId="25" fillId="0" borderId="131" xfId="2" applyFont="1" applyBorder="1" applyAlignment="1">
      <alignment horizontal="center" vertical="center"/>
    </xf>
    <xf numFmtId="0" fontId="8" fillId="0" borderId="2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left" vertical="top" wrapText="1"/>
    </xf>
    <xf numFmtId="0" fontId="8" fillId="0" borderId="9" xfId="1" applyFont="1" applyBorder="1" applyAlignment="1">
      <alignment horizontal="left" vertical="top" wrapText="1"/>
    </xf>
    <xf numFmtId="0" fontId="8" fillId="0" borderId="10" xfId="1" applyFont="1" applyBorder="1" applyAlignment="1">
      <alignment horizontal="left" vertical="top" wrapText="1"/>
    </xf>
    <xf numFmtId="0" fontId="8" fillId="0" borderId="11" xfId="1" applyFont="1" applyBorder="1" applyAlignment="1">
      <alignment horizontal="left" vertical="top" wrapText="1"/>
    </xf>
    <xf numFmtId="0" fontId="5" fillId="0" borderId="34" xfId="1" applyFont="1" applyBorder="1" applyAlignment="1">
      <alignment horizontal="center" vertical="center" wrapText="1"/>
    </xf>
    <xf numFmtId="0" fontId="5" fillId="0" borderId="35" xfId="1" applyFont="1" applyBorder="1" applyAlignment="1">
      <alignment horizontal="center" vertical="center" wrapText="1"/>
    </xf>
    <xf numFmtId="0" fontId="5" fillId="0" borderId="54" xfId="1" applyFont="1" applyBorder="1" applyAlignment="1">
      <alignment horizontal="center" vertical="center" wrapText="1"/>
    </xf>
    <xf numFmtId="0" fontId="19" fillId="0" borderId="128" xfId="2" applyFont="1" applyBorder="1" applyAlignment="1">
      <alignment horizontal="center" vertical="center"/>
    </xf>
    <xf numFmtId="0" fontId="19" fillId="0" borderId="109" xfId="2" applyFont="1" applyBorder="1" applyAlignment="1">
      <alignment horizontal="center" vertical="center"/>
    </xf>
    <xf numFmtId="0" fontId="19" fillId="0" borderId="110" xfId="2" applyFont="1" applyBorder="1" applyAlignment="1">
      <alignment horizontal="center" vertical="center"/>
    </xf>
    <xf numFmtId="0" fontId="18" fillId="0" borderId="9" xfId="4" applyFont="1" applyFill="1" applyBorder="1" applyAlignment="1" applyProtection="1">
      <alignment horizontal="center" vertical="center" wrapText="1"/>
      <protection locked="0"/>
    </xf>
    <xf numFmtId="0" fontId="18" fillId="0" borderId="10" xfId="4" applyFont="1" applyFill="1" applyBorder="1" applyAlignment="1" applyProtection="1">
      <alignment horizontal="center" vertical="center" wrapText="1"/>
      <protection locked="0"/>
    </xf>
    <xf numFmtId="0" fontId="18" fillId="0" borderId="11" xfId="4" applyFont="1" applyFill="1" applyBorder="1" applyAlignment="1" applyProtection="1">
      <alignment horizontal="center" vertical="center" wrapText="1"/>
      <protection locked="0"/>
    </xf>
    <xf numFmtId="0" fontId="21" fillId="0" borderId="138" xfId="2" applyFont="1" applyBorder="1" applyAlignment="1">
      <alignment horizontal="center" vertical="center"/>
    </xf>
    <xf numFmtId="0" fontId="21" fillId="0" borderId="114" xfId="2" applyFont="1" applyBorder="1" applyAlignment="1">
      <alignment horizontal="center" vertical="center"/>
    </xf>
    <xf numFmtId="0" fontId="21" fillId="0" borderId="115" xfId="2" applyFont="1" applyBorder="1" applyAlignment="1">
      <alignment horizontal="center" vertical="center"/>
    </xf>
    <xf numFmtId="0" fontId="25" fillId="0" borderId="134" xfId="2" applyFont="1" applyBorder="1" applyAlignment="1">
      <alignment horizontal="center" vertical="center"/>
    </xf>
    <xf numFmtId="0" fontId="25" fillId="0" borderId="135" xfId="2" applyFont="1" applyBorder="1" applyAlignment="1">
      <alignment horizontal="center" vertical="center"/>
    </xf>
    <xf numFmtId="0" fontId="25" fillId="0" borderId="136" xfId="2" applyFont="1" applyBorder="1" applyAlignment="1">
      <alignment horizontal="center" vertical="center"/>
    </xf>
    <xf numFmtId="0" fontId="25" fillId="0" borderId="137" xfId="2" applyFont="1" applyBorder="1" applyAlignment="1">
      <alignment horizontal="center" vertical="center"/>
    </xf>
    <xf numFmtId="0" fontId="2" fillId="0" borderId="2" xfId="2" applyBorder="1"/>
    <xf numFmtId="0" fontId="9" fillId="3" borderId="0" xfId="1" applyFont="1" applyFill="1" applyBorder="1" applyAlignment="1">
      <alignment horizontal="center" vertical="center" wrapText="1"/>
    </xf>
    <xf numFmtId="0" fontId="8" fillId="4" borderId="0" xfId="2" applyFont="1" applyFill="1" applyBorder="1" applyAlignment="1">
      <alignment wrapText="1"/>
    </xf>
    <xf numFmtId="0" fontId="8" fillId="5" borderId="0" xfId="2" applyFont="1" applyFill="1" applyBorder="1" applyAlignment="1">
      <alignment wrapText="1"/>
    </xf>
    <xf numFmtId="0" fontId="8" fillId="0" borderId="0" xfId="1" applyFont="1" applyBorder="1" applyAlignment="1" applyProtection="1">
      <alignment horizontal="center" vertical="center" wrapText="1"/>
      <protection locked="0"/>
    </xf>
    <xf numFmtId="0" fontId="8" fillId="4" borderId="10" xfId="2" applyFont="1" applyFill="1" applyBorder="1" applyAlignment="1">
      <alignment wrapText="1"/>
    </xf>
    <xf numFmtId="0" fontId="8" fillId="3" borderId="0" xfId="1" applyFont="1" applyFill="1" applyBorder="1" applyAlignment="1" applyProtection="1">
      <alignment horizontal="center" vertical="center" wrapText="1"/>
      <protection locked="0"/>
    </xf>
    <xf numFmtId="0" fontId="8" fillId="6" borderId="0" xfId="1" applyFont="1" applyFill="1" applyBorder="1" applyAlignment="1" applyProtection="1">
      <alignment horizontal="center" vertical="center" wrapText="1"/>
      <protection locked="0"/>
    </xf>
    <xf numFmtId="0" fontId="8" fillId="4" borderId="24" xfId="2" applyFont="1" applyFill="1" applyBorder="1" applyAlignment="1">
      <alignment wrapText="1"/>
    </xf>
    <xf numFmtId="0" fontId="8" fillId="0" borderId="49" xfId="2" applyFont="1" applyBorder="1" applyAlignment="1">
      <alignment wrapText="1"/>
    </xf>
    <xf numFmtId="0" fontId="8" fillId="0" borderId="50" xfId="2" applyFont="1" applyBorder="1" applyAlignment="1">
      <alignment wrapText="1"/>
    </xf>
    <xf numFmtId="0" fontId="8" fillId="0" borderId="52" xfId="2" applyFont="1" applyBorder="1" applyAlignment="1">
      <alignment wrapText="1"/>
    </xf>
    <xf numFmtId="0" fontId="8" fillId="4" borderId="24" xfId="1" applyFont="1" applyFill="1" applyBorder="1" applyAlignment="1" applyProtection="1">
      <alignment horizontal="center" vertical="center" wrapText="1"/>
      <protection locked="0"/>
    </xf>
    <xf numFmtId="0" fontId="8" fillId="5" borderId="0" xfId="1" applyFont="1" applyFill="1" applyBorder="1" applyAlignment="1" applyProtection="1">
      <alignment horizontal="center" vertical="center" wrapText="1"/>
      <protection locked="0"/>
    </xf>
    <xf numFmtId="0" fontId="8" fillId="4" borderId="0" xfId="1" applyFont="1" applyFill="1" applyBorder="1" applyAlignment="1" applyProtection="1">
      <alignment horizontal="center" vertical="center" wrapText="1"/>
      <protection locked="0"/>
    </xf>
    <xf numFmtId="0" fontId="8" fillId="6" borderId="24" xfId="1" applyFont="1" applyFill="1" applyBorder="1" applyAlignment="1" applyProtection="1">
      <alignment horizontal="center" vertical="center" wrapText="1"/>
      <protection locked="0"/>
    </xf>
    <xf numFmtId="0" fontId="8" fillId="8" borderId="24" xfId="2" applyFont="1" applyFill="1" applyBorder="1" applyAlignment="1">
      <alignment wrapText="1"/>
    </xf>
    <xf numFmtId="0" fontId="8" fillId="8" borderId="0" xfId="2" applyFont="1" applyFill="1" applyBorder="1" applyAlignment="1">
      <alignment wrapText="1"/>
    </xf>
    <xf numFmtId="0" fontId="6" fillId="0" borderId="0" xfId="1" applyFont="1" applyBorder="1" applyAlignment="1">
      <alignment horizontal="center" vertical="center" wrapText="1"/>
    </xf>
    <xf numFmtId="0" fontId="11" fillId="0" borderId="0" xfId="1" applyFont="1" applyBorder="1" applyAlignment="1" applyProtection="1">
      <alignment horizontal="center" vertical="center" wrapText="1"/>
      <protection locked="0"/>
    </xf>
    <xf numFmtId="0" fontId="11" fillId="0" borderId="2" xfId="2" applyFont="1" applyBorder="1" applyAlignment="1">
      <alignment horizontal="center" vertical="center" wrapText="1"/>
    </xf>
    <xf numFmtId="0" fontId="2" fillId="0" borderId="24" xfId="2" applyBorder="1" applyAlignment="1">
      <alignment horizontal="center" wrapText="1"/>
    </xf>
    <xf numFmtId="0" fontId="9" fillId="0" borderId="0" xfId="1" applyFont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3" fillId="0" borderId="2" xfId="1" applyFont="1" applyBorder="1" applyAlignment="1" applyProtection="1">
      <alignment horizontal="center" vertical="center" wrapText="1"/>
      <protection locked="0"/>
    </xf>
    <xf numFmtId="0" fontId="3" fillId="0" borderId="0" xfId="1" applyFont="1" applyBorder="1" applyAlignment="1" applyProtection="1">
      <alignment horizontal="center" vertical="center" wrapText="1"/>
      <protection locked="0"/>
    </xf>
    <xf numFmtId="0" fontId="12" fillId="0" borderId="0" xfId="1" applyFont="1" applyBorder="1" applyAlignment="1" applyProtection="1">
      <alignment horizontal="center" vertical="center" wrapText="1"/>
      <protection locked="0"/>
    </xf>
    <xf numFmtId="0" fontId="8" fillId="0" borderId="2" xfId="2" applyFont="1" applyBorder="1" applyAlignment="1">
      <alignment horizontal="center" vertical="center" wrapText="1"/>
    </xf>
    <xf numFmtId="0" fontId="8" fillId="0" borderId="0" xfId="2" applyFont="1" applyBorder="1" applyAlignment="1">
      <alignment horizontal="center" vertical="center" wrapText="1"/>
    </xf>
    <xf numFmtId="0" fontId="16" fillId="0" borderId="0" xfId="1" applyFont="1" applyBorder="1" applyAlignment="1" applyProtection="1">
      <alignment vertical="center" wrapText="1"/>
      <protection locked="0"/>
    </xf>
    <xf numFmtId="0" fontId="8" fillId="0" borderId="0" xfId="1" applyFont="1" applyBorder="1" applyAlignment="1" applyProtection="1">
      <alignment vertical="center" wrapText="1"/>
      <protection locked="0"/>
    </xf>
    <xf numFmtId="0" fontId="8" fillId="4" borderId="2" xfId="2" applyFont="1" applyFill="1" applyBorder="1" applyAlignment="1">
      <alignment wrapText="1"/>
    </xf>
    <xf numFmtId="0" fontId="8" fillId="8" borderId="2" xfId="2" applyFont="1" applyFill="1" applyBorder="1" applyAlignment="1">
      <alignment horizontal="center" wrapText="1"/>
    </xf>
    <xf numFmtId="0" fontId="8" fillId="8" borderId="0" xfId="2" applyFont="1" applyFill="1" applyBorder="1" applyAlignment="1">
      <alignment horizontal="center" wrapText="1"/>
    </xf>
    <xf numFmtId="0" fontId="8" fillId="0" borderId="2" xfId="1" applyFont="1" applyBorder="1" applyAlignment="1" applyProtection="1">
      <alignment vertical="center" wrapText="1"/>
      <protection locked="0"/>
    </xf>
    <xf numFmtId="0" fontId="2" fillId="0" borderId="0" xfId="2" applyFill="1"/>
    <xf numFmtId="0" fontId="8" fillId="0" borderId="0" xfId="2" applyFont="1" applyFill="1" applyAlignment="1">
      <alignment wrapText="1"/>
    </xf>
    <xf numFmtId="0" fontId="13" fillId="0" borderId="0" xfId="2" applyFont="1" applyFill="1"/>
  </cellXfs>
  <cellStyles count="5">
    <cellStyle name="Lien hypertexte 2" xfId="4" xr:uid="{0107523F-D239-40E6-8D43-24902ABC24C8}"/>
    <cellStyle name="Normal" xfId="0" builtinId="0"/>
    <cellStyle name="Normal 2" xfId="3" xr:uid="{679D3DDD-BC27-4195-8DC1-177A873F2FC3}"/>
    <cellStyle name="Normal 2 2" xfId="2" xr:uid="{98DE5F16-10AF-48E7-9964-AB30306E817C}"/>
    <cellStyle name="Normal_Feuil1" xfId="1" xr:uid="{612D6E6E-A7C1-48CE-A32D-F21C5E1C31CA}"/>
  </cellStyles>
  <dxfs count="258"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theme="5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110836</xdr:colOff>
      <xdr:row>74</xdr:row>
      <xdr:rowOff>356260</xdr:rowOff>
    </xdr:from>
    <xdr:to>
      <xdr:col>21</xdr:col>
      <xdr:colOff>662037</xdr:colOff>
      <xdr:row>76</xdr:row>
      <xdr:rowOff>90369</xdr:rowOff>
    </xdr:to>
    <xdr:pic>
      <xdr:nvPicPr>
        <xdr:cNvPr id="5" name="Image 4" descr="Sigle C.png">
          <a:extLst>
            <a:ext uri="{FF2B5EF4-FFF2-40B4-BE49-F238E27FC236}">
              <a16:creationId xmlns:a16="http://schemas.microsoft.com/office/drawing/2014/main" id="{7D494589-5C9A-418C-B240-A9F72C0EC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09563" y="18193987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383</xdr:row>
      <xdr:rowOff>209550</xdr:rowOff>
    </xdr:from>
    <xdr:to>
      <xdr:col>21</xdr:col>
      <xdr:colOff>627401</xdr:colOff>
      <xdr:row>384</xdr:row>
      <xdr:rowOff>324659</xdr:rowOff>
    </xdr:to>
    <xdr:pic>
      <xdr:nvPicPr>
        <xdr:cNvPr id="6" name="Image 5" descr="Sigle C.png">
          <a:extLst>
            <a:ext uri="{FF2B5EF4-FFF2-40B4-BE49-F238E27FC236}">
              <a16:creationId xmlns:a16="http://schemas.microsoft.com/office/drawing/2014/main" id="{A2CA0012-957D-4BDA-BE50-E167371856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80750" y="112204500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416</xdr:row>
      <xdr:rowOff>266700</xdr:rowOff>
    </xdr:from>
    <xdr:to>
      <xdr:col>21</xdr:col>
      <xdr:colOff>627401</xdr:colOff>
      <xdr:row>418</xdr:row>
      <xdr:rowOff>809</xdr:rowOff>
    </xdr:to>
    <xdr:pic>
      <xdr:nvPicPr>
        <xdr:cNvPr id="7" name="Image 6" descr="Sigle C.png">
          <a:extLst>
            <a:ext uri="{FF2B5EF4-FFF2-40B4-BE49-F238E27FC236}">
              <a16:creationId xmlns:a16="http://schemas.microsoft.com/office/drawing/2014/main" id="{D78210FC-62EA-4B36-975F-67A9EEF4D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80750" y="124834650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209</xdr:row>
      <xdr:rowOff>266700</xdr:rowOff>
    </xdr:from>
    <xdr:to>
      <xdr:col>21</xdr:col>
      <xdr:colOff>627401</xdr:colOff>
      <xdr:row>211</xdr:row>
      <xdr:rowOff>809</xdr:rowOff>
    </xdr:to>
    <xdr:pic>
      <xdr:nvPicPr>
        <xdr:cNvPr id="9" name="Image 8" descr="Sigle C.png">
          <a:extLst>
            <a:ext uri="{FF2B5EF4-FFF2-40B4-BE49-F238E27FC236}">
              <a16:creationId xmlns:a16="http://schemas.microsoft.com/office/drawing/2014/main" id="{E5D63A5E-ED3B-434C-BA94-500C318B2D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80750" y="162553650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493</xdr:row>
      <xdr:rowOff>214675</xdr:rowOff>
    </xdr:from>
    <xdr:to>
      <xdr:col>21</xdr:col>
      <xdr:colOff>627401</xdr:colOff>
      <xdr:row>495</xdr:row>
      <xdr:rowOff>38432</xdr:rowOff>
    </xdr:to>
    <xdr:pic>
      <xdr:nvPicPr>
        <xdr:cNvPr id="10" name="Image 9" descr="Sigle C.png">
          <a:extLst>
            <a:ext uri="{FF2B5EF4-FFF2-40B4-BE49-F238E27FC236}">
              <a16:creationId xmlns:a16="http://schemas.microsoft.com/office/drawing/2014/main" id="{D3875AC9-D20D-4013-918B-AF74651A6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09729" y="151034646"/>
          <a:ext cx="551201" cy="406462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283</xdr:row>
      <xdr:rowOff>209550</xdr:rowOff>
    </xdr:from>
    <xdr:to>
      <xdr:col>21</xdr:col>
      <xdr:colOff>652463</xdr:colOff>
      <xdr:row>284</xdr:row>
      <xdr:rowOff>361950</xdr:rowOff>
    </xdr:to>
    <xdr:pic>
      <xdr:nvPicPr>
        <xdr:cNvPr id="11" name="Image 10" descr="Sigle S.png">
          <a:extLst>
            <a:ext uri="{FF2B5EF4-FFF2-40B4-BE49-F238E27FC236}">
              <a16:creationId xmlns:a16="http://schemas.microsoft.com/office/drawing/2014/main" id="{5638148D-305B-43DD-A2FE-4317DFBC60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080750" y="68389500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410</xdr:row>
      <xdr:rowOff>247650</xdr:rowOff>
    </xdr:from>
    <xdr:to>
      <xdr:col>21</xdr:col>
      <xdr:colOff>652463</xdr:colOff>
      <xdr:row>412</xdr:row>
      <xdr:rowOff>19050</xdr:rowOff>
    </xdr:to>
    <xdr:pic>
      <xdr:nvPicPr>
        <xdr:cNvPr id="12" name="Image 11" descr="Sigle S.png">
          <a:extLst>
            <a:ext uri="{FF2B5EF4-FFF2-40B4-BE49-F238E27FC236}">
              <a16:creationId xmlns:a16="http://schemas.microsoft.com/office/drawing/2014/main" id="{063A9F89-342F-4883-B5DD-53EACF3B58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080750" y="122529600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450</xdr:row>
      <xdr:rowOff>247650</xdr:rowOff>
    </xdr:from>
    <xdr:to>
      <xdr:col>21</xdr:col>
      <xdr:colOff>652463</xdr:colOff>
      <xdr:row>452</xdr:row>
      <xdr:rowOff>19050</xdr:rowOff>
    </xdr:to>
    <xdr:pic>
      <xdr:nvPicPr>
        <xdr:cNvPr id="13" name="Image 12" descr="Sigle S.png">
          <a:extLst>
            <a:ext uri="{FF2B5EF4-FFF2-40B4-BE49-F238E27FC236}">
              <a16:creationId xmlns:a16="http://schemas.microsoft.com/office/drawing/2014/main" id="{6BE05AE8-4E37-4209-906D-B0EA84D47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080750" y="176631600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108857</xdr:colOff>
      <xdr:row>277</xdr:row>
      <xdr:rowOff>81643</xdr:rowOff>
    </xdr:from>
    <xdr:to>
      <xdr:col>21</xdr:col>
      <xdr:colOff>660058</xdr:colOff>
      <xdr:row>278</xdr:row>
      <xdr:rowOff>196752</xdr:rowOff>
    </xdr:to>
    <xdr:pic>
      <xdr:nvPicPr>
        <xdr:cNvPr id="15" name="Image 14" descr="Sigle C.png">
          <a:extLst>
            <a:ext uri="{FF2B5EF4-FFF2-40B4-BE49-F238E27FC236}">
              <a16:creationId xmlns:a16="http://schemas.microsoft.com/office/drawing/2014/main" id="{EA944F46-5DDD-4056-8DB8-0ACDD9AC3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13407" y="65975593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100692</xdr:colOff>
      <xdr:row>280</xdr:row>
      <xdr:rowOff>87086</xdr:rowOff>
    </xdr:from>
    <xdr:to>
      <xdr:col>21</xdr:col>
      <xdr:colOff>651893</xdr:colOff>
      <xdr:row>281</xdr:row>
      <xdr:rowOff>202195</xdr:rowOff>
    </xdr:to>
    <xdr:pic>
      <xdr:nvPicPr>
        <xdr:cNvPr id="16" name="Image 15" descr="Sigle C.png">
          <a:extLst>
            <a:ext uri="{FF2B5EF4-FFF2-40B4-BE49-F238E27FC236}">
              <a16:creationId xmlns:a16="http://schemas.microsoft.com/office/drawing/2014/main" id="{77A5B80E-FF49-4F88-AA63-415B2E05B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05242" y="67124036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47624</xdr:colOff>
      <xdr:row>368</xdr:row>
      <xdr:rowOff>178594</xdr:rowOff>
    </xdr:from>
    <xdr:to>
      <xdr:col>21</xdr:col>
      <xdr:colOff>598825</xdr:colOff>
      <xdr:row>369</xdr:row>
      <xdr:rowOff>293703</xdr:rowOff>
    </xdr:to>
    <xdr:pic>
      <xdr:nvPicPr>
        <xdr:cNvPr id="18" name="Image 17" descr="Sigle C.png">
          <a:extLst>
            <a:ext uri="{FF2B5EF4-FFF2-40B4-BE49-F238E27FC236}">
              <a16:creationId xmlns:a16="http://schemas.microsoft.com/office/drawing/2014/main" id="{5F02D179-1FA1-426D-8166-E2A7B874F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52174" y="106458544"/>
          <a:ext cx="551201" cy="496109"/>
        </a:xfrm>
        <a:prstGeom prst="rect">
          <a:avLst/>
        </a:prstGeom>
      </xdr:spPr>
    </xdr:pic>
    <xdr:clientData/>
  </xdr:twoCellAnchor>
  <xdr:twoCellAnchor>
    <xdr:from>
      <xdr:col>39</xdr:col>
      <xdr:colOff>0</xdr:colOff>
      <xdr:row>68</xdr:row>
      <xdr:rowOff>0</xdr:rowOff>
    </xdr:from>
    <xdr:to>
      <xdr:col>45</xdr:col>
      <xdr:colOff>310695</xdr:colOff>
      <xdr:row>70</xdr:row>
      <xdr:rowOff>214839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34AB68C2-AECC-4A2C-9F18-FF202E44B9D4}"/>
            </a:ext>
          </a:extLst>
        </xdr:cNvPr>
        <xdr:cNvSpPr/>
      </xdr:nvSpPr>
      <xdr:spPr>
        <a:xfrm>
          <a:off x="17780000" y="1560195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45</xdr:col>
      <xdr:colOff>453570</xdr:colOff>
      <xdr:row>68</xdr:row>
      <xdr:rowOff>0</xdr:rowOff>
    </xdr:from>
    <xdr:to>
      <xdr:col>52</xdr:col>
      <xdr:colOff>247194</xdr:colOff>
      <xdr:row>70</xdr:row>
      <xdr:rowOff>214839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F4ACD7B3-328E-4972-9724-939FD30BD99B}"/>
            </a:ext>
          </a:extLst>
        </xdr:cNvPr>
        <xdr:cNvSpPr/>
      </xdr:nvSpPr>
      <xdr:spPr>
        <a:xfrm>
          <a:off x="17780000" y="1560195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52</xdr:col>
      <xdr:colOff>390070</xdr:colOff>
      <xdr:row>68</xdr:row>
      <xdr:rowOff>0</xdr:rowOff>
    </xdr:from>
    <xdr:to>
      <xdr:col>59</xdr:col>
      <xdr:colOff>183694</xdr:colOff>
      <xdr:row>70</xdr:row>
      <xdr:rowOff>214839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9CD2136F-46B5-489D-BB23-ABEFEBCA22AF}"/>
            </a:ext>
          </a:extLst>
        </xdr:cNvPr>
        <xdr:cNvSpPr/>
      </xdr:nvSpPr>
      <xdr:spPr>
        <a:xfrm>
          <a:off x="17780000" y="1560195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59</xdr:col>
      <xdr:colOff>326570</xdr:colOff>
      <xdr:row>68</xdr:row>
      <xdr:rowOff>0</xdr:rowOff>
    </xdr:from>
    <xdr:to>
      <xdr:col>66</xdr:col>
      <xdr:colOff>120194</xdr:colOff>
      <xdr:row>70</xdr:row>
      <xdr:rowOff>214839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B4C3AAFC-72E7-44C1-B2E3-16157627DE17}"/>
            </a:ext>
          </a:extLst>
        </xdr:cNvPr>
        <xdr:cNvSpPr/>
      </xdr:nvSpPr>
      <xdr:spPr>
        <a:xfrm>
          <a:off x="17780000" y="1560195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66</xdr:col>
      <xdr:colOff>263070</xdr:colOff>
      <xdr:row>68</xdr:row>
      <xdr:rowOff>0</xdr:rowOff>
    </xdr:from>
    <xdr:to>
      <xdr:col>73</xdr:col>
      <xdr:colOff>56694</xdr:colOff>
      <xdr:row>70</xdr:row>
      <xdr:rowOff>214839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id="{CF4648D3-26BB-46F8-A749-20132D2BA98F}"/>
            </a:ext>
          </a:extLst>
        </xdr:cNvPr>
        <xdr:cNvSpPr/>
      </xdr:nvSpPr>
      <xdr:spPr>
        <a:xfrm>
          <a:off x="17780000" y="1560195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39</xdr:col>
      <xdr:colOff>0</xdr:colOff>
      <xdr:row>71</xdr:row>
      <xdr:rowOff>0</xdr:rowOff>
    </xdr:from>
    <xdr:to>
      <xdr:col>45</xdr:col>
      <xdr:colOff>310695</xdr:colOff>
      <xdr:row>73</xdr:row>
      <xdr:rowOff>214839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id="{6CE983B2-4B64-45E8-933C-E59B7D5D0D42}"/>
            </a:ext>
          </a:extLst>
        </xdr:cNvPr>
        <xdr:cNvSpPr/>
      </xdr:nvSpPr>
      <xdr:spPr>
        <a:xfrm>
          <a:off x="17780000" y="1674495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45</xdr:col>
      <xdr:colOff>453570</xdr:colOff>
      <xdr:row>71</xdr:row>
      <xdr:rowOff>0</xdr:rowOff>
    </xdr:from>
    <xdr:to>
      <xdr:col>52</xdr:col>
      <xdr:colOff>247194</xdr:colOff>
      <xdr:row>73</xdr:row>
      <xdr:rowOff>214839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id="{3D93A477-88F4-4E13-A46E-27F5A944A3ED}"/>
            </a:ext>
          </a:extLst>
        </xdr:cNvPr>
        <xdr:cNvSpPr/>
      </xdr:nvSpPr>
      <xdr:spPr>
        <a:xfrm>
          <a:off x="17780000" y="1674495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52</xdr:col>
      <xdr:colOff>390070</xdr:colOff>
      <xdr:row>71</xdr:row>
      <xdr:rowOff>0</xdr:rowOff>
    </xdr:from>
    <xdr:to>
      <xdr:col>59</xdr:col>
      <xdr:colOff>183694</xdr:colOff>
      <xdr:row>73</xdr:row>
      <xdr:rowOff>214839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D889BD51-5D01-4930-8086-A28ADFCAC1EC}"/>
            </a:ext>
          </a:extLst>
        </xdr:cNvPr>
        <xdr:cNvSpPr/>
      </xdr:nvSpPr>
      <xdr:spPr>
        <a:xfrm>
          <a:off x="17780000" y="1674495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59</xdr:col>
      <xdr:colOff>326570</xdr:colOff>
      <xdr:row>71</xdr:row>
      <xdr:rowOff>0</xdr:rowOff>
    </xdr:from>
    <xdr:to>
      <xdr:col>66</xdr:col>
      <xdr:colOff>120194</xdr:colOff>
      <xdr:row>73</xdr:row>
      <xdr:rowOff>214839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id="{54833C39-B416-48CA-898F-EA3AE3A14A54}"/>
            </a:ext>
          </a:extLst>
        </xdr:cNvPr>
        <xdr:cNvSpPr/>
      </xdr:nvSpPr>
      <xdr:spPr>
        <a:xfrm>
          <a:off x="17780000" y="1674495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66</xdr:col>
      <xdr:colOff>263070</xdr:colOff>
      <xdr:row>71</xdr:row>
      <xdr:rowOff>0</xdr:rowOff>
    </xdr:from>
    <xdr:to>
      <xdr:col>73</xdr:col>
      <xdr:colOff>56694</xdr:colOff>
      <xdr:row>73</xdr:row>
      <xdr:rowOff>214839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id="{96BF0F90-5385-4ADC-B279-03B102A74B58}"/>
            </a:ext>
          </a:extLst>
        </xdr:cNvPr>
        <xdr:cNvSpPr/>
      </xdr:nvSpPr>
      <xdr:spPr>
        <a:xfrm>
          <a:off x="17780000" y="1674495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39</xdr:col>
      <xdr:colOff>0</xdr:colOff>
      <xdr:row>74</xdr:row>
      <xdr:rowOff>0</xdr:rowOff>
    </xdr:from>
    <xdr:to>
      <xdr:col>45</xdr:col>
      <xdr:colOff>310695</xdr:colOff>
      <xdr:row>76</xdr:row>
      <xdr:rowOff>214839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FF1BCB88-CF8C-46F9-93C6-CDBFA71D3DE8}"/>
            </a:ext>
          </a:extLst>
        </xdr:cNvPr>
        <xdr:cNvSpPr/>
      </xdr:nvSpPr>
      <xdr:spPr>
        <a:xfrm>
          <a:off x="17780000" y="1788795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45</xdr:col>
      <xdr:colOff>453570</xdr:colOff>
      <xdr:row>74</xdr:row>
      <xdr:rowOff>0</xdr:rowOff>
    </xdr:from>
    <xdr:to>
      <xdr:col>52</xdr:col>
      <xdr:colOff>247194</xdr:colOff>
      <xdr:row>76</xdr:row>
      <xdr:rowOff>214839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CD3B92DE-AACB-48CC-8156-565C9E264D58}"/>
            </a:ext>
          </a:extLst>
        </xdr:cNvPr>
        <xdr:cNvSpPr/>
      </xdr:nvSpPr>
      <xdr:spPr>
        <a:xfrm>
          <a:off x="17780000" y="1788795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52</xdr:col>
      <xdr:colOff>390070</xdr:colOff>
      <xdr:row>74</xdr:row>
      <xdr:rowOff>0</xdr:rowOff>
    </xdr:from>
    <xdr:to>
      <xdr:col>59</xdr:col>
      <xdr:colOff>183694</xdr:colOff>
      <xdr:row>76</xdr:row>
      <xdr:rowOff>214839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97C47E8E-AD5D-4D7C-ADC1-B21E157B5C12}"/>
            </a:ext>
          </a:extLst>
        </xdr:cNvPr>
        <xdr:cNvSpPr/>
      </xdr:nvSpPr>
      <xdr:spPr>
        <a:xfrm>
          <a:off x="17780000" y="1788795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59</xdr:col>
      <xdr:colOff>326570</xdr:colOff>
      <xdr:row>74</xdr:row>
      <xdr:rowOff>0</xdr:rowOff>
    </xdr:from>
    <xdr:to>
      <xdr:col>66</xdr:col>
      <xdr:colOff>120194</xdr:colOff>
      <xdr:row>76</xdr:row>
      <xdr:rowOff>214839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id="{EE3D3D27-D9DC-4E86-A080-EE27D483E1C2}"/>
            </a:ext>
          </a:extLst>
        </xdr:cNvPr>
        <xdr:cNvSpPr/>
      </xdr:nvSpPr>
      <xdr:spPr>
        <a:xfrm>
          <a:off x="17780000" y="1788795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66</xdr:col>
      <xdr:colOff>263070</xdr:colOff>
      <xdr:row>74</xdr:row>
      <xdr:rowOff>0</xdr:rowOff>
    </xdr:from>
    <xdr:to>
      <xdr:col>73</xdr:col>
      <xdr:colOff>56694</xdr:colOff>
      <xdr:row>76</xdr:row>
      <xdr:rowOff>214839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id="{8DF88AB9-661F-417B-B677-02A39E537426}"/>
            </a:ext>
          </a:extLst>
        </xdr:cNvPr>
        <xdr:cNvSpPr/>
      </xdr:nvSpPr>
      <xdr:spPr>
        <a:xfrm>
          <a:off x="17780000" y="1788795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39</xdr:col>
      <xdr:colOff>0</xdr:colOff>
      <xdr:row>416</xdr:row>
      <xdr:rowOff>0</xdr:rowOff>
    </xdr:from>
    <xdr:to>
      <xdr:col>45</xdr:col>
      <xdr:colOff>310695</xdr:colOff>
      <xdr:row>418</xdr:row>
      <xdr:rowOff>214839</xdr:rowOff>
    </xdr:to>
    <xdr:sp macro="" textlink="">
      <xdr:nvSpPr>
        <xdr:cNvPr id="49" name="Rectangle 48">
          <a:extLst>
            <a:ext uri="{FF2B5EF4-FFF2-40B4-BE49-F238E27FC236}">
              <a16:creationId xmlns:a16="http://schemas.microsoft.com/office/drawing/2014/main" id="{4E6D0D23-74BD-45D5-8C25-79C9952A9FE5}"/>
            </a:ext>
          </a:extLst>
        </xdr:cNvPr>
        <xdr:cNvSpPr/>
      </xdr:nvSpPr>
      <xdr:spPr>
        <a:xfrm>
          <a:off x="17780000" y="12456795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45</xdr:col>
      <xdr:colOff>453570</xdr:colOff>
      <xdr:row>416</xdr:row>
      <xdr:rowOff>0</xdr:rowOff>
    </xdr:from>
    <xdr:to>
      <xdr:col>52</xdr:col>
      <xdr:colOff>247194</xdr:colOff>
      <xdr:row>418</xdr:row>
      <xdr:rowOff>214839</xdr:rowOff>
    </xdr:to>
    <xdr:sp macro="" textlink="">
      <xdr:nvSpPr>
        <xdr:cNvPr id="50" name="Rectangle 49">
          <a:extLst>
            <a:ext uri="{FF2B5EF4-FFF2-40B4-BE49-F238E27FC236}">
              <a16:creationId xmlns:a16="http://schemas.microsoft.com/office/drawing/2014/main" id="{F3C30F4C-E45A-4AF3-BE1D-0589268D9E38}"/>
            </a:ext>
          </a:extLst>
        </xdr:cNvPr>
        <xdr:cNvSpPr/>
      </xdr:nvSpPr>
      <xdr:spPr>
        <a:xfrm>
          <a:off x="17780000" y="12456795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52</xdr:col>
      <xdr:colOff>390070</xdr:colOff>
      <xdr:row>416</xdr:row>
      <xdr:rowOff>0</xdr:rowOff>
    </xdr:from>
    <xdr:to>
      <xdr:col>59</xdr:col>
      <xdr:colOff>183694</xdr:colOff>
      <xdr:row>418</xdr:row>
      <xdr:rowOff>214839</xdr:rowOff>
    </xdr:to>
    <xdr:sp macro="" textlink="">
      <xdr:nvSpPr>
        <xdr:cNvPr id="51" name="Rectangle 50">
          <a:extLst>
            <a:ext uri="{FF2B5EF4-FFF2-40B4-BE49-F238E27FC236}">
              <a16:creationId xmlns:a16="http://schemas.microsoft.com/office/drawing/2014/main" id="{1292F38D-2DD6-4B40-9184-563A7C32A198}"/>
            </a:ext>
          </a:extLst>
        </xdr:cNvPr>
        <xdr:cNvSpPr/>
      </xdr:nvSpPr>
      <xdr:spPr>
        <a:xfrm>
          <a:off x="17780000" y="12456795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59</xdr:col>
      <xdr:colOff>326570</xdr:colOff>
      <xdr:row>416</xdr:row>
      <xdr:rowOff>0</xdr:rowOff>
    </xdr:from>
    <xdr:to>
      <xdr:col>66</xdr:col>
      <xdr:colOff>120194</xdr:colOff>
      <xdr:row>418</xdr:row>
      <xdr:rowOff>214839</xdr:rowOff>
    </xdr:to>
    <xdr:sp macro="" textlink="">
      <xdr:nvSpPr>
        <xdr:cNvPr id="52" name="Rectangle 51">
          <a:extLst>
            <a:ext uri="{FF2B5EF4-FFF2-40B4-BE49-F238E27FC236}">
              <a16:creationId xmlns:a16="http://schemas.microsoft.com/office/drawing/2014/main" id="{5577EA27-BC5D-40A7-A059-E462CA44F539}"/>
            </a:ext>
          </a:extLst>
        </xdr:cNvPr>
        <xdr:cNvSpPr/>
      </xdr:nvSpPr>
      <xdr:spPr>
        <a:xfrm>
          <a:off x="17780000" y="12456795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66</xdr:col>
      <xdr:colOff>263070</xdr:colOff>
      <xdr:row>416</xdr:row>
      <xdr:rowOff>0</xdr:rowOff>
    </xdr:from>
    <xdr:to>
      <xdr:col>73</xdr:col>
      <xdr:colOff>56694</xdr:colOff>
      <xdr:row>418</xdr:row>
      <xdr:rowOff>214839</xdr:rowOff>
    </xdr:to>
    <xdr:sp macro="" textlink="">
      <xdr:nvSpPr>
        <xdr:cNvPr id="53" name="Rectangle 52">
          <a:extLst>
            <a:ext uri="{FF2B5EF4-FFF2-40B4-BE49-F238E27FC236}">
              <a16:creationId xmlns:a16="http://schemas.microsoft.com/office/drawing/2014/main" id="{2884F8C7-41A2-4F4D-8EF1-5EB41E32AB08}"/>
            </a:ext>
          </a:extLst>
        </xdr:cNvPr>
        <xdr:cNvSpPr/>
      </xdr:nvSpPr>
      <xdr:spPr>
        <a:xfrm>
          <a:off x="17780000" y="12456795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30</xdr:col>
      <xdr:colOff>0</xdr:colOff>
      <xdr:row>493</xdr:row>
      <xdr:rowOff>0</xdr:rowOff>
    </xdr:from>
    <xdr:to>
      <xdr:col>33</xdr:col>
      <xdr:colOff>385740</xdr:colOff>
      <xdr:row>495</xdr:row>
      <xdr:rowOff>207623</xdr:rowOff>
    </xdr:to>
    <xdr:sp macro="" textlink="">
      <xdr:nvSpPr>
        <xdr:cNvPr id="59" name="Rectangle 58">
          <a:extLst>
            <a:ext uri="{FF2B5EF4-FFF2-40B4-BE49-F238E27FC236}">
              <a16:creationId xmlns:a16="http://schemas.microsoft.com/office/drawing/2014/main" id="{3B719F6D-5A58-4A61-9FA0-EBDE561793C3}"/>
            </a:ext>
          </a:extLst>
        </xdr:cNvPr>
        <xdr:cNvSpPr/>
      </xdr:nvSpPr>
      <xdr:spPr>
        <a:xfrm>
          <a:off x="17780000" y="192766950"/>
          <a:ext cx="0" cy="969623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30</xdr:col>
      <xdr:colOff>0</xdr:colOff>
      <xdr:row>496</xdr:row>
      <xdr:rowOff>0</xdr:rowOff>
    </xdr:from>
    <xdr:to>
      <xdr:col>33</xdr:col>
      <xdr:colOff>385740</xdr:colOff>
      <xdr:row>498</xdr:row>
      <xdr:rowOff>207623</xdr:rowOff>
    </xdr:to>
    <xdr:sp macro="" textlink="">
      <xdr:nvSpPr>
        <xdr:cNvPr id="60" name="Rectangle 59">
          <a:extLst>
            <a:ext uri="{FF2B5EF4-FFF2-40B4-BE49-F238E27FC236}">
              <a16:creationId xmlns:a16="http://schemas.microsoft.com/office/drawing/2014/main" id="{69DF4C2B-1050-4059-A81E-058E535FF62D}"/>
            </a:ext>
          </a:extLst>
        </xdr:cNvPr>
        <xdr:cNvSpPr/>
      </xdr:nvSpPr>
      <xdr:spPr>
        <a:xfrm>
          <a:off x="17780000" y="193909950"/>
          <a:ext cx="0" cy="969623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21</xdr:col>
      <xdr:colOff>95250</xdr:colOff>
      <xdr:row>505</xdr:row>
      <xdr:rowOff>251334</xdr:rowOff>
    </xdr:from>
    <xdr:to>
      <xdr:col>21</xdr:col>
      <xdr:colOff>646451</xdr:colOff>
      <xdr:row>507</xdr:row>
      <xdr:rowOff>75090</xdr:rowOff>
    </xdr:to>
    <xdr:pic>
      <xdr:nvPicPr>
        <xdr:cNvPr id="66" name="Image 65" descr="Sigle C.png">
          <a:extLst>
            <a:ext uri="{FF2B5EF4-FFF2-40B4-BE49-F238E27FC236}">
              <a16:creationId xmlns:a16="http://schemas.microsoft.com/office/drawing/2014/main" id="{EB3FE782-30E7-4B1B-A63F-396D8169D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28779" y="154612363"/>
          <a:ext cx="551201" cy="406462"/>
        </a:xfrm>
        <a:prstGeom prst="rect">
          <a:avLst/>
        </a:prstGeom>
      </xdr:spPr>
    </xdr:pic>
    <xdr:clientData/>
  </xdr:twoCellAnchor>
  <xdr:twoCellAnchor>
    <xdr:from>
      <xdr:col>21</xdr:col>
      <xdr:colOff>95250</xdr:colOff>
      <xdr:row>508</xdr:row>
      <xdr:rowOff>40822</xdr:rowOff>
    </xdr:from>
    <xdr:to>
      <xdr:col>21</xdr:col>
      <xdr:colOff>646451</xdr:colOff>
      <xdr:row>509</xdr:row>
      <xdr:rowOff>155931</xdr:rowOff>
    </xdr:to>
    <xdr:pic>
      <xdr:nvPicPr>
        <xdr:cNvPr id="68" name="Image 67" descr="Sigle C.png">
          <a:extLst>
            <a:ext uri="{FF2B5EF4-FFF2-40B4-BE49-F238E27FC236}">
              <a16:creationId xmlns:a16="http://schemas.microsoft.com/office/drawing/2014/main" id="{6BAC3D79-708D-485E-9769-ACC98D858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99800" y="198522772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141514</xdr:colOff>
      <xdr:row>509</xdr:row>
      <xdr:rowOff>141514</xdr:rowOff>
    </xdr:from>
    <xdr:to>
      <xdr:col>21</xdr:col>
      <xdr:colOff>717777</xdr:colOff>
      <xdr:row>510</xdr:row>
      <xdr:rowOff>293914</xdr:rowOff>
    </xdr:to>
    <xdr:pic>
      <xdr:nvPicPr>
        <xdr:cNvPr id="69" name="Image 68" descr="Sigle S.png">
          <a:extLst>
            <a:ext uri="{FF2B5EF4-FFF2-40B4-BE49-F238E27FC236}">
              <a16:creationId xmlns:a16="http://schemas.microsoft.com/office/drawing/2014/main" id="{EF609B88-127F-41C6-A659-B1DEFEF86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146064" y="199004464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108858</xdr:colOff>
      <xdr:row>521</xdr:row>
      <xdr:rowOff>7208</xdr:rowOff>
    </xdr:from>
    <xdr:to>
      <xdr:col>21</xdr:col>
      <xdr:colOff>660059</xdr:colOff>
      <xdr:row>522</xdr:row>
      <xdr:rowOff>122317</xdr:rowOff>
    </xdr:to>
    <xdr:pic>
      <xdr:nvPicPr>
        <xdr:cNvPr id="72" name="Image 71" descr="Sigle C.png">
          <a:extLst>
            <a:ext uri="{FF2B5EF4-FFF2-40B4-BE49-F238E27FC236}">
              <a16:creationId xmlns:a16="http://schemas.microsoft.com/office/drawing/2014/main" id="{10518510-0806-4114-AEBA-103A2A7EB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42387" y="160206502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81643</xdr:colOff>
      <xdr:row>206</xdr:row>
      <xdr:rowOff>312964</xdr:rowOff>
    </xdr:from>
    <xdr:to>
      <xdr:col>21</xdr:col>
      <xdr:colOff>632844</xdr:colOff>
      <xdr:row>208</xdr:row>
      <xdr:rowOff>47073</xdr:rowOff>
    </xdr:to>
    <xdr:pic>
      <xdr:nvPicPr>
        <xdr:cNvPr id="74" name="Image 73" descr="Sigle C.png">
          <a:extLst>
            <a:ext uri="{FF2B5EF4-FFF2-40B4-BE49-F238E27FC236}">
              <a16:creationId xmlns:a16="http://schemas.microsoft.com/office/drawing/2014/main" id="{1089854F-A673-4475-872A-FCB0E8A69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86193" y="161456914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81642</xdr:colOff>
      <xdr:row>213</xdr:row>
      <xdr:rowOff>13607</xdr:rowOff>
    </xdr:from>
    <xdr:to>
      <xdr:col>21</xdr:col>
      <xdr:colOff>632843</xdr:colOff>
      <xdr:row>214</xdr:row>
      <xdr:rowOff>128716</xdr:rowOff>
    </xdr:to>
    <xdr:pic>
      <xdr:nvPicPr>
        <xdr:cNvPr id="75" name="Image 74" descr="Sigle C.png">
          <a:extLst>
            <a:ext uri="{FF2B5EF4-FFF2-40B4-BE49-F238E27FC236}">
              <a16:creationId xmlns:a16="http://schemas.microsoft.com/office/drawing/2014/main" id="{58B044B8-E3E0-416E-996A-87C24CFA2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86192" y="163824557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407</xdr:row>
      <xdr:rowOff>247650</xdr:rowOff>
    </xdr:from>
    <xdr:to>
      <xdr:col>21</xdr:col>
      <xdr:colOff>652463</xdr:colOff>
      <xdr:row>409</xdr:row>
      <xdr:rowOff>19050</xdr:rowOff>
    </xdr:to>
    <xdr:pic>
      <xdr:nvPicPr>
        <xdr:cNvPr id="77" name="Image 76" descr="Sigle S.png">
          <a:extLst>
            <a:ext uri="{FF2B5EF4-FFF2-40B4-BE49-F238E27FC236}">
              <a16:creationId xmlns:a16="http://schemas.microsoft.com/office/drawing/2014/main" id="{73569B40-DC00-460C-A135-D41DA9FE6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080750" y="121386600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103755</xdr:colOff>
      <xdr:row>358</xdr:row>
      <xdr:rowOff>13607</xdr:rowOff>
    </xdr:from>
    <xdr:to>
      <xdr:col>21</xdr:col>
      <xdr:colOff>680018</xdr:colOff>
      <xdr:row>359</xdr:row>
      <xdr:rowOff>166007</xdr:rowOff>
    </xdr:to>
    <xdr:pic>
      <xdr:nvPicPr>
        <xdr:cNvPr id="80" name="Image 79" descr="Sigle S.png">
          <a:extLst>
            <a:ext uri="{FF2B5EF4-FFF2-40B4-BE49-F238E27FC236}">
              <a16:creationId xmlns:a16="http://schemas.microsoft.com/office/drawing/2014/main" id="{770B7CEE-55EE-4997-8603-6417FE3D5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108305" y="103626557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68036</xdr:colOff>
      <xdr:row>359</xdr:row>
      <xdr:rowOff>190500</xdr:rowOff>
    </xdr:from>
    <xdr:to>
      <xdr:col>21</xdr:col>
      <xdr:colOff>619237</xdr:colOff>
      <xdr:row>360</xdr:row>
      <xdr:rowOff>305609</xdr:rowOff>
    </xdr:to>
    <xdr:pic>
      <xdr:nvPicPr>
        <xdr:cNvPr id="81" name="Image 80" descr="Sigle C.png">
          <a:extLst>
            <a:ext uri="{FF2B5EF4-FFF2-40B4-BE49-F238E27FC236}">
              <a16:creationId xmlns:a16="http://schemas.microsoft.com/office/drawing/2014/main" id="{EF7FE0DE-8DDE-452D-800C-467621416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72586" y="104184450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283</xdr:row>
      <xdr:rowOff>209550</xdr:rowOff>
    </xdr:from>
    <xdr:to>
      <xdr:col>21</xdr:col>
      <xdr:colOff>652463</xdr:colOff>
      <xdr:row>284</xdr:row>
      <xdr:rowOff>361950</xdr:rowOff>
    </xdr:to>
    <xdr:pic>
      <xdr:nvPicPr>
        <xdr:cNvPr id="95" name="Image 94" descr="Sigle S.png">
          <a:extLst>
            <a:ext uri="{FF2B5EF4-FFF2-40B4-BE49-F238E27FC236}">
              <a16:creationId xmlns:a16="http://schemas.microsoft.com/office/drawing/2014/main" id="{DB890311-6983-41A1-AF24-F4991425D7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080750" y="68389500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108857</xdr:colOff>
      <xdr:row>277</xdr:row>
      <xdr:rowOff>81643</xdr:rowOff>
    </xdr:from>
    <xdr:to>
      <xdr:col>21</xdr:col>
      <xdr:colOff>660058</xdr:colOff>
      <xdr:row>278</xdr:row>
      <xdr:rowOff>196752</xdr:rowOff>
    </xdr:to>
    <xdr:pic>
      <xdr:nvPicPr>
        <xdr:cNvPr id="96" name="Image 95" descr="Sigle C.png">
          <a:extLst>
            <a:ext uri="{FF2B5EF4-FFF2-40B4-BE49-F238E27FC236}">
              <a16:creationId xmlns:a16="http://schemas.microsoft.com/office/drawing/2014/main" id="{0DF90D7D-2F77-459A-B7E0-087EF11CA6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13407" y="65975593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100692</xdr:colOff>
      <xdr:row>280</xdr:row>
      <xdr:rowOff>87086</xdr:rowOff>
    </xdr:from>
    <xdr:to>
      <xdr:col>21</xdr:col>
      <xdr:colOff>651893</xdr:colOff>
      <xdr:row>281</xdr:row>
      <xdr:rowOff>202195</xdr:rowOff>
    </xdr:to>
    <xdr:pic>
      <xdr:nvPicPr>
        <xdr:cNvPr id="97" name="Image 96" descr="Sigle C.png">
          <a:extLst>
            <a:ext uri="{FF2B5EF4-FFF2-40B4-BE49-F238E27FC236}">
              <a16:creationId xmlns:a16="http://schemas.microsoft.com/office/drawing/2014/main" id="{A858B424-57B7-4F75-802C-93A6A0B90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05242" y="67124036"/>
          <a:ext cx="551201" cy="496109"/>
        </a:xfrm>
        <a:prstGeom prst="rect">
          <a:avLst/>
        </a:prstGeom>
      </xdr:spPr>
    </xdr:pic>
    <xdr:clientData/>
  </xdr:twoCellAnchor>
  <xdr:twoCellAnchor>
    <xdr:from>
      <xdr:col>28</xdr:col>
      <xdr:colOff>536861</xdr:colOff>
      <xdr:row>324</xdr:row>
      <xdr:rowOff>0</xdr:rowOff>
    </xdr:from>
    <xdr:to>
      <xdr:col>35</xdr:col>
      <xdr:colOff>658086</xdr:colOff>
      <xdr:row>326</xdr:row>
      <xdr:rowOff>86591</xdr:rowOff>
    </xdr:to>
    <xdr:sp macro="" textlink="">
      <xdr:nvSpPr>
        <xdr:cNvPr id="103" name="Rectangle 102">
          <a:extLst>
            <a:ext uri="{FF2B5EF4-FFF2-40B4-BE49-F238E27FC236}">
              <a16:creationId xmlns:a16="http://schemas.microsoft.com/office/drawing/2014/main" id="{F6F7959F-4F56-4B22-80E0-4B32C7593EF8}"/>
            </a:ext>
          </a:extLst>
        </xdr:cNvPr>
        <xdr:cNvSpPr/>
      </xdr:nvSpPr>
      <xdr:spPr>
        <a:xfrm>
          <a:off x="17780000" y="89515950"/>
          <a:ext cx="0" cy="848591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21</xdr:col>
      <xdr:colOff>47624</xdr:colOff>
      <xdr:row>368</xdr:row>
      <xdr:rowOff>178594</xdr:rowOff>
    </xdr:from>
    <xdr:to>
      <xdr:col>21</xdr:col>
      <xdr:colOff>598825</xdr:colOff>
      <xdr:row>369</xdr:row>
      <xdr:rowOff>293703</xdr:rowOff>
    </xdr:to>
    <xdr:pic>
      <xdr:nvPicPr>
        <xdr:cNvPr id="105" name="Image 104" descr="Sigle C.png">
          <a:extLst>
            <a:ext uri="{FF2B5EF4-FFF2-40B4-BE49-F238E27FC236}">
              <a16:creationId xmlns:a16="http://schemas.microsoft.com/office/drawing/2014/main" id="{8CAFA994-5D92-4110-B936-843B9BBB25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52174" y="106458544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103755</xdr:colOff>
      <xdr:row>358</xdr:row>
      <xdr:rowOff>13607</xdr:rowOff>
    </xdr:from>
    <xdr:to>
      <xdr:col>21</xdr:col>
      <xdr:colOff>680018</xdr:colOff>
      <xdr:row>359</xdr:row>
      <xdr:rowOff>166007</xdr:rowOff>
    </xdr:to>
    <xdr:pic>
      <xdr:nvPicPr>
        <xdr:cNvPr id="108" name="Image 107" descr="Sigle S.png">
          <a:extLst>
            <a:ext uri="{FF2B5EF4-FFF2-40B4-BE49-F238E27FC236}">
              <a16:creationId xmlns:a16="http://schemas.microsoft.com/office/drawing/2014/main" id="{FEB8280A-F82F-47E2-AEDB-889FDA2D5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108305" y="103626557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68036</xdr:colOff>
      <xdr:row>359</xdr:row>
      <xdr:rowOff>190500</xdr:rowOff>
    </xdr:from>
    <xdr:to>
      <xdr:col>21</xdr:col>
      <xdr:colOff>619237</xdr:colOff>
      <xdr:row>360</xdr:row>
      <xdr:rowOff>305609</xdr:rowOff>
    </xdr:to>
    <xdr:pic>
      <xdr:nvPicPr>
        <xdr:cNvPr id="109" name="Image 108" descr="Sigle C.png">
          <a:extLst>
            <a:ext uri="{FF2B5EF4-FFF2-40B4-BE49-F238E27FC236}">
              <a16:creationId xmlns:a16="http://schemas.microsoft.com/office/drawing/2014/main" id="{45CD3612-47C1-4C3A-A637-6C57757AB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72586" y="104184450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383</xdr:row>
      <xdr:rowOff>209550</xdr:rowOff>
    </xdr:from>
    <xdr:to>
      <xdr:col>21</xdr:col>
      <xdr:colOff>627401</xdr:colOff>
      <xdr:row>384</xdr:row>
      <xdr:rowOff>324659</xdr:rowOff>
    </xdr:to>
    <xdr:pic>
      <xdr:nvPicPr>
        <xdr:cNvPr id="110" name="Image 109" descr="Sigle C.png">
          <a:extLst>
            <a:ext uri="{FF2B5EF4-FFF2-40B4-BE49-F238E27FC236}">
              <a16:creationId xmlns:a16="http://schemas.microsoft.com/office/drawing/2014/main" id="{05AB97EA-41BE-4BFF-885C-4CAC6D12FB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80750" y="112204500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152400</xdr:colOff>
      <xdr:row>389</xdr:row>
      <xdr:rowOff>273050</xdr:rowOff>
    </xdr:from>
    <xdr:to>
      <xdr:col>21</xdr:col>
      <xdr:colOff>728663</xdr:colOff>
      <xdr:row>391</xdr:row>
      <xdr:rowOff>44450</xdr:rowOff>
    </xdr:to>
    <xdr:pic>
      <xdr:nvPicPr>
        <xdr:cNvPr id="111" name="Image 110" descr="Sigle S.png">
          <a:extLst>
            <a:ext uri="{FF2B5EF4-FFF2-40B4-BE49-F238E27FC236}">
              <a16:creationId xmlns:a16="http://schemas.microsoft.com/office/drawing/2014/main" id="{430B619E-84CF-4190-A8B5-736DE624D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156950" y="114554000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416</xdr:row>
      <xdr:rowOff>266700</xdr:rowOff>
    </xdr:from>
    <xdr:to>
      <xdr:col>21</xdr:col>
      <xdr:colOff>627401</xdr:colOff>
      <xdr:row>418</xdr:row>
      <xdr:rowOff>809</xdr:rowOff>
    </xdr:to>
    <xdr:pic>
      <xdr:nvPicPr>
        <xdr:cNvPr id="112" name="Image 111" descr="Sigle C.png">
          <a:extLst>
            <a:ext uri="{FF2B5EF4-FFF2-40B4-BE49-F238E27FC236}">
              <a16:creationId xmlns:a16="http://schemas.microsoft.com/office/drawing/2014/main" id="{C787F8E6-8BD8-4544-88C3-142B748932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80750" y="124834650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407</xdr:row>
      <xdr:rowOff>247650</xdr:rowOff>
    </xdr:from>
    <xdr:to>
      <xdr:col>21</xdr:col>
      <xdr:colOff>652463</xdr:colOff>
      <xdr:row>409</xdr:row>
      <xdr:rowOff>19050</xdr:rowOff>
    </xdr:to>
    <xdr:pic>
      <xdr:nvPicPr>
        <xdr:cNvPr id="113" name="Image 112" descr="Sigle S.png">
          <a:extLst>
            <a:ext uri="{FF2B5EF4-FFF2-40B4-BE49-F238E27FC236}">
              <a16:creationId xmlns:a16="http://schemas.microsoft.com/office/drawing/2014/main" id="{1100EA3C-7E2E-4C63-B1CB-D0EEDB596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080750" y="121386600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410</xdr:row>
      <xdr:rowOff>247650</xdr:rowOff>
    </xdr:from>
    <xdr:to>
      <xdr:col>21</xdr:col>
      <xdr:colOff>652463</xdr:colOff>
      <xdr:row>412</xdr:row>
      <xdr:rowOff>19050</xdr:rowOff>
    </xdr:to>
    <xdr:pic>
      <xdr:nvPicPr>
        <xdr:cNvPr id="114" name="Image 113" descr="Sigle S.png">
          <a:extLst>
            <a:ext uri="{FF2B5EF4-FFF2-40B4-BE49-F238E27FC236}">
              <a16:creationId xmlns:a16="http://schemas.microsoft.com/office/drawing/2014/main" id="{46A6C43B-C9C7-47C0-B799-3A9F1A3EB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080750" y="122529600"/>
          <a:ext cx="576263" cy="533400"/>
        </a:xfrm>
        <a:prstGeom prst="rect">
          <a:avLst/>
        </a:prstGeom>
      </xdr:spPr>
    </xdr:pic>
    <xdr:clientData/>
  </xdr:twoCellAnchor>
  <xdr:twoCellAnchor>
    <xdr:from>
      <xdr:col>39</xdr:col>
      <xdr:colOff>0</xdr:colOff>
      <xdr:row>410</xdr:row>
      <xdr:rowOff>0</xdr:rowOff>
    </xdr:from>
    <xdr:to>
      <xdr:col>45</xdr:col>
      <xdr:colOff>313870</xdr:colOff>
      <xdr:row>412</xdr:row>
      <xdr:rowOff>218014</xdr:rowOff>
    </xdr:to>
    <xdr:sp macro="" textlink="">
      <xdr:nvSpPr>
        <xdr:cNvPr id="115" name="Rectangle 114">
          <a:extLst>
            <a:ext uri="{FF2B5EF4-FFF2-40B4-BE49-F238E27FC236}">
              <a16:creationId xmlns:a16="http://schemas.microsoft.com/office/drawing/2014/main" id="{08217B97-E875-4151-B9B2-8730D8F7EFAD}"/>
            </a:ext>
          </a:extLst>
        </xdr:cNvPr>
        <xdr:cNvSpPr/>
      </xdr:nvSpPr>
      <xdr:spPr>
        <a:xfrm>
          <a:off x="17780000" y="122281950"/>
          <a:ext cx="0" cy="980014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46</xdr:col>
      <xdr:colOff>0</xdr:colOff>
      <xdr:row>410</xdr:row>
      <xdr:rowOff>0</xdr:rowOff>
    </xdr:from>
    <xdr:to>
      <xdr:col>52</xdr:col>
      <xdr:colOff>313870</xdr:colOff>
      <xdr:row>412</xdr:row>
      <xdr:rowOff>218014</xdr:rowOff>
    </xdr:to>
    <xdr:sp macro="" textlink="">
      <xdr:nvSpPr>
        <xdr:cNvPr id="116" name="Rectangle 115">
          <a:extLst>
            <a:ext uri="{FF2B5EF4-FFF2-40B4-BE49-F238E27FC236}">
              <a16:creationId xmlns:a16="http://schemas.microsoft.com/office/drawing/2014/main" id="{F0AC8A6C-FF6E-409C-B010-13A650A45E80}"/>
            </a:ext>
          </a:extLst>
        </xdr:cNvPr>
        <xdr:cNvSpPr/>
      </xdr:nvSpPr>
      <xdr:spPr>
        <a:xfrm>
          <a:off x="17780000" y="122281950"/>
          <a:ext cx="0" cy="980014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53</xdr:col>
      <xdr:colOff>0</xdr:colOff>
      <xdr:row>410</xdr:row>
      <xdr:rowOff>0</xdr:rowOff>
    </xdr:from>
    <xdr:to>
      <xdr:col>59</xdr:col>
      <xdr:colOff>313870</xdr:colOff>
      <xdr:row>412</xdr:row>
      <xdr:rowOff>218014</xdr:rowOff>
    </xdr:to>
    <xdr:sp macro="" textlink="">
      <xdr:nvSpPr>
        <xdr:cNvPr id="117" name="Rectangle 116">
          <a:extLst>
            <a:ext uri="{FF2B5EF4-FFF2-40B4-BE49-F238E27FC236}">
              <a16:creationId xmlns:a16="http://schemas.microsoft.com/office/drawing/2014/main" id="{CFC60999-92D4-4117-8ECB-7E8CC69DC398}"/>
            </a:ext>
          </a:extLst>
        </xdr:cNvPr>
        <xdr:cNvSpPr/>
      </xdr:nvSpPr>
      <xdr:spPr>
        <a:xfrm>
          <a:off x="17780000" y="122281950"/>
          <a:ext cx="0" cy="980014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60</xdr:col>
      <xdr:colOff>0</xdr:colOff>
      <xdr:row>410</xdr:row>
      <xdr:rowOff>0</xdr:rowOff>
    </xdr:from>
    <xdr:to>
      <xdr:col>66</xdr:col>
      <xdr:colOff>313870</xdr:colOff>
      <xdr:row>412</xdr:row>
      <xdr:rowOff>218014</xdr:rowOff>
    </xdr:to>
    <xdr:sp macro="" textlink="">
      <xdr:nvSpPr>
        <xdr:cNvPr id="118" name="Rectangle 117">
          <a:extLst>
            <a:ext uri="{FF2B5EF4-FFF2-40B4-BE49-F238E27FC236}">
              <a16:creationId xmlns:a16="http://schemas.microsoft.com/office/drawing/2014/main" id="{4338B5F4-6E28-4FBD-A360-83B5123DFF4E}"/>
            </a:ext>
          </a:extLst>
        </xdr:cNvPr>
        <xdr:cNvSpPr/>
      </xdr:nvSpPr>
      <xdr:spPr>
        <a:xfrm>
          <a:off x="17780000" y="122281950"/>
          <a:ext cx="0" cy="980014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67</xdr:col>
      <xdr:colOff>0</xdr:colOff>
      <xdr:row>410</xdr:row>
      <xdr:rowOff>0</xdr:rowOff>
    </xdr:from>
    <xdr:to>
      <xdr:col>73</xdr:col>
      <xdr:colOff>313870</xdr:colOff>
      <xdr:row>412</xdr:row>
      <xdr:rowOff>218014</xdr:rowOff>
    </xdr:to>
    <xdr:sp macro="" textlink="">
      <xdr:nvSpPr>
        <xdr:cNvPr id="119" name="Rectangle 118">
          <a:extLst>
            <a:ext uri="{FF2B5EF4-FFF2-40B4-BE49-F238E27FC236}">
              <a16:creationId xmlns:a16="http://schemas.microsoft.com/office/drawing/2014/main" id="{4F425679-5AA7-4519-9F91-FDBC417F11BF}"/>
            </a:ext>
          </a:extLst>
        </xdr:cNvPr>
        <xdr:cNvSpPr/>
      </xdr:nvSpPr>
      <xdr:spPr>
        <a:xfrm>
          <a:off x="17780000" y="122281950"/>
          <a:ext cx="0" cy="980014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21</xdr:col>
      <xdr:colOff>76200</xdr:colOff>
      <xdr:row>209</xdr:row>
      <xdr:rowOff>266700</xdr:rowOff>
    </xdr:from>
    <xdr:to>
      <xdr:col>21</xdr:col>
      <xdr:colOff>627401</xdr:colOff>
      <xdr:row>211</xdr:row>
      <xdr:rowOff>809</xdr:rowOff>
    </xdr:to>
    <xdr:pic>
      <xdr:nvPicPr>
        <xdr:cNvPr id="123" name="Image 122" descr="Sigle C.png">
          <a:extLst>
            <a:ext uri="{FF2B5EF4-FFF2-40B4-BE49-F238E27FC236}">
              <a16:creationId xmlns:a16="http://schemas.microsoft.com/office/drawing/2014/main" id="{90830417-2319-4F0E-AE11-05D8D0668B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80750" y="162553650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81643</xdr:colOff>
      <xdr:row>206</xdr:row>
      <xdr:rowOff>312964</xdr:rowOff>
    </xdr:from>
    <xdr:to>
      <xdr:col>21</xdr:col>
      <xdr:colOff>632844</xdr:colOff>
      <xdr:row>208</xdr:row>
      <xdr:rowOff>47073</xdr:rowOff>
    </xdr:to>
    <xdr:pic>
      <xdr:nvPicPr>
        <xdr:cNvPr id="124" name="Image 123" descr="Sigle C.png">
          <a:extLst>
            <a:ext uri="{FF2B5EF4-FFF2-40B4-BE49-F238E27FC236}">
              <a16:creationId xmlns:a16="http://schemas.microsoft.com/office/drawing/2014/main" id="{91285C15-D425-4FC1-9E9D-27A0D1A91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86193" y="161456914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444</xdr:row>
      <xdr:rowOff>285750</xdr:rowOff>
    </xdr:from>
    <xdr:to>
      <xdr:col>21</xdr:col>
      <xdr:colOff>652463</xdr:colOff>
      <xdr:row>446</xdr:row>
      <xdr:rowOff>57150</xdr:rowOff>
    </xdr:to>
    <xdr:pic>
      <xdr:nvPicPr>
        <xdr:cNvPr id="125" name="Image 124" descr="Sigle S.png">
          <a:extLst>
            <a:ext uri="{FF2B5EF4-FFF2-40B4-BE49-F238E27FC236}">
              <a16:creationId xmlns:a16="http://schemas.microsoft.com/office/drawing/2014/main" id="{667290E5-56F2-4477-966C-C8BFA0B02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080750" y="174383700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450</xdr:row>
      <xdr:rowOff>247650</xdr:rowOff>
    </xdr:from>
    <xdr:to>
      <xdr:col>21</xdr:col>
      <xdr:colOff>652463</xdr:colOff>
      <xdr:row>452</xdr:row>
      <xdr:rowOff>19050</xdr:rowOff>
    </xdr:to>
    <xdr:pic>
      <xdr:nvPicPr>
        <xdr:cNvPr id="126" name="Image 125" descr="Sigle S.png">
          <a:extLst>
            <a:ext uri="{FF2B5EF4-FFF2-40B4-BE49-F238E27FC236}">
              <a16:creationId xmlns:a16="http://schemas.microsoft.com/office/drawing/2014/main" id="{D11795EB-A62C-469C-9159-04B47F720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080750" y="176631600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95250</xdr:colOff>
      <xdr:row>508</xdr:row>
      <xdr:rowOff>40822</xdr:rowOff>
    </xdr:from>
    <xdr:to>
      <xdr:col>21</xdr:col>
      <xdr:colOff>646451</xdr:colOff>
      <xdr:row>509</xdr:row>
      <xdr:rowOff>155931</xdr:rowOff>
    </xdr:to>
    <xdr:pic>
      <xdr:nvPicPr>
        <xdr:cNvPr id="137" name="Image 136" descr="Sigle C.png">
          <a:extLst>
            <a:ext uri="{FF2B5EF4-FFF2-40B4-BE49-F238E27FC236}">
              <a16:creationId xmlns:a16="http://schemas.microsoft.com/office/drawing/2014/main" id="{0848E547-FA7D-4534-A07C-6697409A5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99800" y="198522772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141514</xdr:colOff>
      <xdr:row>509</xdr:row>
      <xdr:rowOff>141514</xdr:rowOff>
    </xdr:from>
    <xdr:to>
      <xdr:col>21</xdr:col>
      <xdr:colOff>717777</xdr:colOff>
      <xdr:row>510</xdr:row>
      <xdr:rowOff>293914</xdr:rowOff>
    </xdr:to>
    <xdr:pic>
      <xdr:nvPicPr>
        <xdr:cNvPr id="138" name="Image 137" descr="Sigle S.png">
          <a:extLst>
            <a:ext uri="{FF2B5EF4-FFF2-40B4-BE49-F238E27FC236}">
              <a16:creationId xmlns:a16="http://schemas.microsoft.com/office/drawing/2014/main" id="{BB66E1E1-D0F7-4927-ADFF-0326A21DA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146064" y="199004464"/>
          <a:ext cx="576263" cy="533400"/>
        </a:xfrm>
        <a:prstGeom prst="rect">
          <a:avLst/>
        </a:prstGeom>
      </xdr:spPr>
    </xdr:pic>
    <xdr:clientData/>
  </xdr:twoCellAnchor>
  <xdr:twoCellAnchor>
    <xdr:from>
      <xdr:col>39</xdr:col>
      <xdr:colOff>0</xdr:colOff>
      <xdr:row>667</xdr:row>
      <xdr:rowOff>0</xdr:rowOff>
    </xdr:from>
    <xdr:to>
      <xdr:col>45</xdr:col>
      <xdr:colOff>229877</xdr:colOff>
      <xdr:row>669</xdr:row>
      <xdr:rowOff>207623</xdr:rowOff>
    </xdr:to>
    <xdr:sp macro="" textlink="">
      <xdr:nvSpPr>
        <xdr:cNvPr id="155" name="Rectangle 154">
          <a:extLst>
            <a:ext uri="{FF2B5EF4-FFF2-40B4-BE49-F238E27FC236}">
              <a16:creationId xmlns:a16="http://schemas.microsoft.com/office/drawing/2014/main" id="{C2C4CB87-D8D0-4FCF-996B-B4D454008549}"/>
            </a:ext>
          </a:extLst>
        </xdr:cNvPr>
        <xdr:cNvSpPr/>
      </xdr:nvSpPr>
      <xdr:spPr>
        <a:xfrm>
          <a:off x="17780000" y="254488950"/>
          <a:ext cx="0" cy="969623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46</xdr:col>
      <xdr:colOff>0</xdr:colOff>
      <xdr:row>667</xdr:row>
      <xdr:rowOff>0</xdr:rowOff>
    </xdr:from>
    <xdr:to>
      <xdr:col>52</xdr:col>
      <xdr:colOff>229876</xdr:colOff>
      <xdr:row>669</xdr:row>
      <xdr:rowOff>207623</xdr:rowOff>
    </xdr:to>
    <xdr:sp macro="" textlink="">
      <xdr:nvSpPr>
        <xdr:cNvPr id="156" name="Rectangle 155">
          <a:extLst>
            <a:ext uri="{FF2B5EF4-FFF2-40B4-BE49-F238E27FC236}">
              <a16:creationId xmlns:a16="http://schemas.microsoft.com/office/drawing/2014/main" id="{981B9E45-4C0E-4300-9A31-CF66430BA3DF}"/>
            </a:ext>
          </a:extLst>
        </xdr:cNvPr>
        <xdr:cNvSpPr/>
      </xdr:nvSpPr>
      <xdr:spPr>
        <a:xfrm>
          <a:off x="17780000" y="254488950"/>
          <a:ext cx="0" cy="969623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53</xdr:col>
      <xdr:colOff>0</xdr:colOff>
      <xdr:row>667</xdr:row>
      <xdr:rowOff>0</xdr:rowOff>
    </xdr:from>
    <xdr:to>
      <xdr:col>59</xdr:col>
      <xdr:colOff>229876</xdr:colOff>
      <xdr:row>669</xdr:row>
      <xdr:rowOff>207623</xdr:rowOff>
    </xdr:to>
    <xdr:sp macro="" textlink="">
      <xdr:nvSpPr>
        <xdr:cNvPr id="157" name="Rectangle 156">
          <a:extLst>
            <a:ext uri="{FF2B5EF4-FFF2-40B4-BE49-F238E27FC236}">
              <a16:creationId xmlns:a16="http://schemas.microsoft.com/office/drawing/2014/main" id="{FA4E4D35-2BFB-4AF6-970C-060FB9AEA470}"/>
            </a:ext>
          </a:extLst>
        </xdr:cNvPr>
        <xdr:cNvSpPr/>
      </xdr:nvSpPr>
      <xdr:spPr>
        <a:xfrm>
          <a:off x="17780000" y="254488950"/>
          <a:ext cx="0" cy="969623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60</xdr:col>
      <xdr:colOff>0</xdr:colOff>
      <xdr:row>667</xdr:row>
      <xdr:rowOff>0</xdr:rowOff>
    </xdr:from>
    <xdr:to>
      <xdr:col>66</xdr:col>
      <xdr:colOff>229876</xdr:colOff>
      <xdr:row>669</xdr:row>
      <xdr:rowOff>207623</xdr:rowOff>
    </xdr:to>
    <xdr:sp macro="" textlink="">
      <xdr:nvSpPr>
        <xdr:cNvPr id="158" name="Rectangle 157">
          <a:extLst>
            <a:ext uri="{FF2B5EF4-FFF2-40B4-BE49-F238E27FC236}">
              <a16:creationId xmlns:a16="http://schemas.microsoft.com/office/drawing/2014/main" id="{8CC5D986-3907-4717-A3A8-53E1D9EA10D6}"/>
            </a:ext>
          </a:extLst>
        </xdr:cNvPr>
        <xdr:cNvSpPr/>
      </xdr:nvSpPr>
      <xdr:spPr>
        <a:xfrm>
          <a:off x="17780000" y="254488950"/>
          <a:ext cx="0" cy="969623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67</xdr:col>
      <xdr:colOff>0</xdr:colOff>
      <xdr:row>667</xdr:row>
      <xdr:rowOff>0</xdr:rowOff>
    </xdr:from>
    <xdr:to>
      <xdr:col>73</xdr:col>
      <xdr:colOff>229876</xdr:colOff>
      <xdr:row>669</xdr:row>
      <xdr:rowOff>207623</xdr:rowOff>
    </xdr:to>
    <xdr:sp macro="" textlink="">
      <xdr:nvSpPr>
        <xdr:cNvPr id="159" name="Rectangle 158">
          <a:extLst>
            <a:ext uri="{FF2B5EF4-FFF2-40B4-BE49-F238E27FC236}">
              <a16:creationId xmlns:a16="http://schemas.microsoft.com/office/drawing/2014/main" id="{D2F9F445-D2C0-4E44-BD10-47DD3252DE23}"/>
            </a:ext>
          </a:extLst>
        </xdr:cNvPr>
        <xdr:cNvSpPr/>
      </xdr:nvSpPr>
      <xdr:spPr>
        <a:xfrm>
          <a:off x="17780000" y="254488950"/>
          <a:ext cx="0" cy="969623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21</xdr:col>
      <xdr:colOff>112059</xdr:colOff>
      <xdr:row>110</xdr:row>
      <xdr:rowOff>0</xdr:rowOff>
    </xdr:from>
    <xdr:to>
      <xdr:col>21</xdr:col>
      <xdr:colOff>663260</xdr:colOff>
      <xdr:row>111</xdr:row>
      <xdr:rowOff>115109</xdr:rowOff>
    </xdr:to>
    <xdr:pic>
      <xdr:nvPicPr>
        <xdr:cNvPr id="167" name="Image 166" descr="Sigle C.png">
          <a:extLst>
            <a:ext uri="{FF2B5EF4-FFF2-40B4-BE49-F238E27FC236}">
              <a16:creationId xmlns:a16="http://schemas.microsoft.com/office/drawing/2014/main" id="{23EDDA98-DEC4-4239-90A4-E3AB8F67D5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45588" y="35388176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62753</xdr:colOff>
      <xdr:row>112</xdr:row>
      <xdr:rowOff>354106</xdr:rowOff>
    </xdr:from>
    <xdr:to>
      <xdr:col>21</xdr:col>
      <xdr:colOff>613954</xdr:colOff>
      <xdr:row>114</xdr:row>
      <xdr:rowOff>88215</xdr:rowOff>
    </xdr:to>
    <xdr:pic>
      <xdr:nvPicPr>
        <xdr:cNvPr id="168" name="Image 167" descr="Sigle C.png">
          <a:extLst>
            <a:ext uri="{FF2B5EF4-FFF2-40B4-BE49-F238E27FC236}">
              <a16:creationId xmlns:a16="http://schemas.microsoft.com/office/drawing/2014/main" id="{2EF96DD8-73FC-45B9-A0A0-74A3C16D1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596282" y="36504282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136573</xdr:colOff>
      <xdr:row>127</xdr:row>
      <xdr:rowOff>44824</xdr:rowOff>
    </xdr:from>
    <xdr:to>
      <xdr:col>22</xdr:col>
      <xdr:colOff>6865</xdr:colOff>
      <xdr:row>128</xdr:row>
      <xdr:rowOff>197224</xdr:rowOff>
    </xdr:to>
    <xdr:pic>
      <xdr:nvPicPr>
        <xdr:cNvPr id="170" name="Image 169" descr="Sigle S.png">
          <a:extLst>
            <a:ext uri="{FF2B5EF4-FFF2-40B4-BE49-F238E27FC236}">
              <a16:creationId xmlns:a16="http://schemas.microsoft.com/office/drawing/2014/main" id="{9D283A4B-7BDF-4DEE-8DB0-54C901556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670102" y="40767000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100854</xdr:colOff>
      <xdr:row>128</xdr:row>
      <xdr:rowOff>235324</xdr:rowOff>
    </xdr:from>
    <xdr:to>
      <xdr:col>21</xdr:col>
      <xdr:colOff>652055</xdr:colOff>
      <xdr:row>129</xdr:row>
      <xdr:rowOff>350433</xdr:rowOff>
    </xdr:to>
    <xdr:pic>
      <xdr:nvPicPr>
        <xdr:cNvPr id="171" name="Image 170" descr="Sigle C.png">
          <a:extLst>
            <a:ext uri="{FF2B5EF4-FFF2-40B4-BE49-F238E27FC236}">
              <a16:creationId xmlns:a16="http://schemas.microsoft.com/office/drawing/2014/main" id="{100FB4A7-76E7-4382-BF8A-52CF2F8E0E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34383" y="41338500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78441</xdr:colOff>
      <xdr:row>324</xdr:row>
      <xdr:rowOff>224118</xdr:rowOff>
    </xdr:from>
    <xdr:to>
      <xdr:col>21</xdr:col>
      <xdr:colOff>629642</xdr:colOff>
      <xdr:row>326</xdr:row>
      <xdr:rowOff>137521</xdr:rowOff>
    </xdr:to>
    <xdr:pic>
      <xdr:nvPicPr>
        <xdr:cNvPr id="173" name="Image 172" descr="Sigle C.png">
          <a:extLst>
            <a:ext uri="{FF2B5EF4-FFF2-40B4-BE49-F238E27FC236}">
              <a16:creationId xmlns:a16="http://schemas.microsoft.com/office/drawing/2014/main" id="{CE219F27-36B5-4426-9340-CB548AB6FF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11970" y="72961500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100853</xdr:colOff>
      <xdr:row>346</xdr:row>
      <xdr:rowOff>280147</xdr:rowOff>
    </xdr:from>
    <xdr:to>
      <xdr:col>21</xdr:col>
      <xdr:colOff>652054</xdr:colOff>
      <xdr:row>348</xdr:row>
      <xdr:rowOff>14256</xdr:rowOff>
    </xdr:to>
    <xdr:pic>
      <xdr:nvPicPr>
        <xdr:cNvPr id="174" name="Image 173" descr="Sigle C.png">
          <a:extLst>
            <a:ext uri="{FF2B5EF4-FFF2-40B4-BE49-F238E27FC236}">
              <a16:creationId xmlns:a16="http://schemas.microsoft.com/office/drawing/2014/main" id="{E54F70B0-6E91-44E9-B24F-13978207F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34382" y="81522794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112059</xdr:colOff>
      <xdr:row>116</xdr:row>
      <xdr:rowOff>0</xdr:rowOff>
    </xdr:from>
    <xdr:to>
      <xdr:col>21</xdr:col>
      <xdr:colOff>663260</xdr:colOff>
      <xdr:row>117</xdr:row>
      <xdr:rowOff>115109</xdr:rowOff>
    </xdr:to>
    <xdr:pic>
      <xdr:nvPicPr>
        <xdr:cNvPr id="61" name="Image 60" descr="Sigle C.png">
          <a:extLst>
            <a:ext uri="{FF2B5EF4-FFF2-40B4-BE49-F238E27FC236}">
              <a16:creationId xmlns:a16="http://schemas.microsoft.com/office/drawing/2014/main" id="{34557D80-D389-43FE-994E-B6697550B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10786" y="36195000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112059</xdr:colOff>
      <xdr:row>131</xdr:row>
      <xdr:rowOff>0</xdr:rowOff>
    </xdr:from>
    <xdr:to>
      <xdr:col>21</xdr:col>
      <xdr:colOff>663260</xdr:colOff>
      <xdr:row>132</xdr:row>
      <xdr:rowOff>115109</xdr:rowOff>
    </xdr:to>
    <xdr:pic>
      <xdr:nvPicPr>
        <xdr:cNvPr id="62" name="Image 61" descr="Sigle C.png">
          <a:extLst>
            <a:ext uri="{FF2B5EF4-FFF2-40B4-BE49-F238E27FC236}">
              <a16:creationId xmlns:a16="http://schemas.microsoft.com/office/drawing/2014/main" id="{6F754509-D304-46F8-AE54-0C9687BC9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10786" y="38481000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112059</xdr:colOff>
      <xdr:row>134</xdr:row>
      <xdr:rowOff>0</xdr:rowOff>
    </xdr:from>
    <xdr:to>
      <xdr:col>21</xdr:col>
      <xdr:colOff>663260</xdr:colOff>
      <xdr:row>135</xdr:row>
      <xdr:rowOff>115109</xdr:rowOff>
    </xdr:to>
    <xdr:pic>
      <xdr:nvPicPr>
        <xdr:cNvPr id="63" name="Image 62" descr="Sigle C.png">
          <a:extLst>
            <a:ext uri="{FF2B5EF4-FFF2-40B4-BE49-F238E27FC236}">
              <a16:creationId xmlns:a16="http://schemas.microsoft.com/office/drawing/2014/main" id="{C9990011-D64F-4B69-B234-C0B253B20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10786" y="38481000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419</xdr:row>
      <xdr:rowOff>247650</xdr:rowOff>
    </xdr:from>
    <xdr:to>
      <xdr:col>21</xdr:col>
      <xdr:colOff>652463</xdr:colOff>
      <xdr:row>421</xdr:row>
      <xdr:rowOff>19050</xdr:rowOff>
    </xdr:to>
    <xdr:pic>
      <xdr:nvPicPr>
        <xdr:cNvPr id="67" name="Image 66" descr="Sigle S.png">
          <a:extLst>
            <a:ext uri="{FF2B5EF4-FFF2-40B4-BE49-F238E27FC236}">
              <a16:creationId xmlns:a16="http://schemas.microsoft.com/office/drawing/2014/main" id="{570653BF-169B-459C-8356-7DEDC6E54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674927" y="86873195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419</xdr:row>
      <xdr:rowOff>247650</xdr:rowOff>
    </xdr:from>
    <xdr:to>
      <xdr:col>21</xdr:col>
      <xdr:colOff>652463</xdr:colOff>
      <xdr:row>421</xdr:row>
      <xdr:rowOff>19050</xdr:rowOff>
    </xdr:to>
    <xdr:pic>
      <xdr:nvPicPr>
        <xdr:cNvPr id="70" name="Image 69" descr="Sigle S.png">
          <a:extLst>
            <a:ext uri="{FF2B5EF4-FFF2-40B4-BE49-F238E27FC236}">
              <a16:creationId xmlns:a16="http://schemas.microsoft.com/office/drawing/2014/main" id="{5AB54743-01C7-4027-B301-D9EE10B9A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674927" y="86873195"/>
          <a:ext cx="576263" cy="533400"/>
        </a:xfrm>
        <a:prstGeom prst="rect">
          <a:avLst/>
        </a:prstGeom>
      </xdr:spPr>
    </xdr:pic>
    <xdr:clientData/>
  </xdr:twoCellAnchor>
  <xdr:twoCellAnchor>
    <xdr:from>
      <xdr:col>28</xdr:col>
      <xdr:colOff>0</xdr:colOff>
      <xdr:row>298</xdr:row>
      <xdr:rowOff>0</xdr:rowOff>
    </xdr:from>
    <xdr:to>
      <xdr:col>34</xdr:col>
      <xdr:colOff>310695</xdr:colOff>
      <xdr:row>300</xdr:row>
      <xdr:rowOff>214839</xdr:rowOff>
    </xdr:to>
    <xdr:sp macro="" textlink="">
      <xdr:nvSpPr>
        <xdr:cNvPr id="90" name="Rectangle 89">
          <a:extLst>
            <a:ext uri="{FF2B5EF4-FFF2-40B4-BE49-F238E27FC236}">
              <a16:creationId xmlns:a16="http://schemas.microsoft.com/office/drawing/2014/main" id="{ABF8F0ED-7D73-465D-8F03-80F444AFF367}"/>
            </a:ext>
          </a:extLst>
        </xdr:cNvPr>
        <xdr:cNvSpPr/>
      </xdr:nvSpPr>
      <xdr:spPr>
        <a:xfrm>
          <a:off x="17768455" y="56665091"/>
          <a:ext cx="3324058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45</xdr:col>
      <xdr:colOff>390070</xdr:colOff>
      <xdr:row>298</xdr:row>
      <xdr:rowOff>0</xdr:rowOff>
    </xdr:from>
    <xdr:to>
      <xdr:col>52</xdr:col>
      <xdr:colOff>183694</xdr:colOff>
      <xdr:row>300</xdr:row>
      <xdr:rowOff>214839</xdr:rowOff>
    </xdr:to>
    <xdr:sp macro="" textlink="">
      <xdr:nvSpPr>
        <xdr:cNvPr id="92" name="Rectangle 91">
          <a:extLst>
            <a:ext uri="{FF2B5EF4-FFF2-40B4-BE49-F238E27FC236}">
              <a16:creationId xmlns:a16="http://schemas.microsoft.com/office/drawing/2014/main" id="{CF845EB1-3B31-4765-B7C8-C5D589DF4C14}"/>
            </a:ext>
          </a:extLst>
        </xdr:cNvPr>
        <xdr:cNvSpPr/>
      </xdr:nvSpPr>
      <xdr:spPr>
        <a:xfrm>
          <a:off x="24687479" y="56665091"/>
          <a:ext cx="3309215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52</xdr:col>
      <xdr:colOff>326570</xdr:colOff>
      <xdr:row>298</xdr:row>
      <xdr:rowOff>0</xdr:rowOff>
    </xdr:from>
    <xdr:to>
      <xdr:col>59</xdr:col>
      <xdr:colOff>120194</xdr:colOff>
      <xdr:row>300</xdr:row>
      <xdr:rowOff>214839</xdr:rowOff>
    </xdr:to>
    <xdr:sp macro="" textlink="">
      <xdr:nvSpPr>
        <xdr:cNvPr id="93" name="Rectangle 92">
          <a:extLst>
            <a:ext uri="{FF2B5EF4-FFF2-40B4-BE49-F238E27FC236}">
              <a16:creationId xmlns:a16="http://schemas.microsoft.com/office/drawing/2014/main" id="{40A964D7-37F7-408F-B1EE-9E72963CDCD2}"/>
            </a:ext>
          </a:extLst>
        </xdr:cNvPr>
        <xdr:cNvSpPr/>
      </xdr:nvSpPr>
      <xdr:spPr>
        <a:xfrm>
          <a:off x="28139570" y="56665091"/>
          <a:ext cx="3309215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59</xdr:col>
      <xdr:colOff>263070</xdr:colOff>
      <xdr:row>298</xdr:row>
      <xdr:rowOff>0</xdr:rowOff>
    </xdr:from>
    <xdr:to>
      <xdr:col>66</xdr:col>
      <xdr:colOff>56694</xdr:colOff>
      <xdr:row>300</xdr:row>
      <xdr:rowOff>214839</xdr:rowOff>
    </xdr:to>
    <xdr:sp macro="" textlink="">
      <xdr:nvSpPr>
        <xdr:cNvPr id="94" name="Rectangle 93">
          <a:extLst>
            <a:ext uri="{FF2B5EF4-FFF2-40B4-BE49-F238E27FC236}">
              <a16:creationId xmlns:a16="http://schemas.microsoft.com/office/drawing/2014/main" id="{98A2205E-1C74-47A3-B91B-C8E0EBB9484B}"/>
            </a:ext>
          </a:extLst>
        </xdr:cNvPr>
        <xdr:cNvSpPr/>
      </xdr:nvSpPr>
      <xdr:spPr>
        <a:xfrm>
          <a:off x="31591661" y="56665091"/>
          <a:ext cx="3309215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28</xdr:col>
      <xdr:colOff>0</xdr:colOff>
      <xdr:row>298</xdr:row>
      <xdr:rowOff>0</xdr:rowOff>
    </xdr:from>
    <xdr:to>
      <xdr:col>34</xdr:col>
      <xdr:colOff>310695</xdr:colOff>
      <xdr:row>300</xdr:row>
      <xdr:rowOff>214839</xdr:rowOff>
    </xdr:to>
    <xdr:sp macro="" textlink="">
      <xdr:nvSpPr>
        <xdr:cNvPr id="106" name="Rectangle 105">
          <a:extLst>
            <a:ext uri="{FF2B5EF4-FFF2-40B4-BE49-F238E27FC236}">
              <a16:creationId xmlns:a16="http://schemas.microsoft.com/office/drawing/2014/main" id="{CCF0B30B-72C3-43E2-BCE3-51B3D63EDF26}"/>
            </a:ext>
          </a:extLst>
        </xdr:cNvPr>
        <xdr:cNvSpPr/>
      </xdr:nvSpPr>
      <xdr:spPr>
        <a:xfrm>
          <a:off x="17768455" y="56665091"/>
          <a:ext cx="3324058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21</xdr:col>
      <xdr:colOff>138545</xdr:colOff>
      <xdr:row>304</xdr:row>
      <xdr:rowOff>346363</xdr:rowOff>
    </xdr:from>
    <xdr:to>
      <xdr:col>22</xdr:col>
      <xdr:colOff>8837</xdr:colOff>
      <xdr:row>306</xdr:row>
      <xdr:rowOff>117763</xdr:rowOff>
    </xdr:to>
    <xdr:pic>
      <xdr:nvPicPr>
        <xdr:cNvPr id="131" name="Image 130" descr="Sigle S.png">
          <a:extLst>
            <a:ext uri="{FF2B5EF4-FFF2-40B4-BE49-F238E27FC236}">
              <a16:creationId xmlns:a16="http://schemas.microsoft.com/office/drawing/2014/main" id="{E5711DA1-5AD3-4AE4-9150-B09E5059AD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37272" y="57011454"/>
          <a:ext cx="580338" cy="533400"/>
        </a:xfrm>
        <a:prstGeom prst="rect">
          <a:avLst/>
        </a:prstGeom>
      </xdr:spPr>
    </xdr:pic>
    <xdr:clientData/>
  </xdr:twoCellAnchor>
  <xdr:twoCellAnchor>
    <xdr:from>
      <xdr:col>21</xdr:col>
      <xdr:colOff>138545</xdr:colOff>
      <xdr:row>295</xdr:row>
      <xdr:rowOff>346363</xdr:rowOff>
    </xdr:from>
    <xdr:to>
      <xdr:col>22</xdr:col>
      <xdr:colOff>8837</xdr:colOff>
      <xdr:row>297</xdr:row>
      <xdr:rowOff>117763</xdr:rowOff>
    </xdr:to>
    <xdr:pic>
      <xdr:nvPicPr>
        <xdr:cNvPr id="132" name="Image 131" descr="Sigle S.png">
          <a:extLst>
            <a:ext uri="{FF2B5EF4-FFF2-40B4-BE49-F238E27FC236}">
              <a16:creationId xmlns:a16="http://schemas.microsoft.com/office/drawing/2014/main" id="{9E029B1A-05E8-4D73-BD1F-CA1775EB8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37272" y="57011454"/>
          <a:ext cx="580338" cy="533400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398</xdr:row>
      <xdr:rowOff>247650</xdr:rowOff>
    </xdr:from>
    <xdr:to>
      <xdr:col>21</xdr:col>
      <xdr:colOff>652463</xdr:colOff>
      <xdr:row>400</xdr:row>
      <xdr:rowOff>19050</xdr:rowOff>
    </xdr:to>
    <xdr:pic>
      <xdr:nvPicPr>
        <xdr:cNvPr id="133" name="Image 132" descr="Sigle S.png">
          <a:extLst>
            <a:ext uri="{FF2B5EF4-FFF2-40B4-BE49-F238E27FC236}">
              <a16:creationId xmlns:a16="http://schemas.microsoft.com/office/drawing/2014/main" id="{53A03569-0200-44ED-AD8F-71BD52D2E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674927" y="89748014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398</xdr:row>
      <xdr:rowOff>247650</xdr:rowOff>
    </xdr:from>
    <xdr:to>
      <xdr:col>21</xdr:col>
      <xdr:colOff>652463</xdr:colOff>
      <xdr:row>400</xdr:row>
      <xdr:rowOff>19050</xdr:rowOff>
    </xdr:to>
    <xdr:pic>
      <xdr:nvPicPr>
        <xdr:cNvPr id="134" name="Image 133" descr="Sigle S.png">
          <a:extLst>
            <a:ext uri="{FF2B5EF4-FFF2-40B4-BE49-F238E27FC236}">
              <a16:creationId xmlns:a16="http://schemas.microsoft.com/office/drawing/2014/main" id="{C616263B-AA63-4095-B95E-0932D29D4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674927" y="89748014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395</xdr:row>
      <xdr:rowOff>266700</xdr:rowOff>
    </xdr:from>
    <xdr:to>
      <xdr:col>21</xdr:col>
      <xdr:colOff>627401</xdr:colOff>
      <xdr:row>397</xdr:row>
      <xdr:rowOff>809</xdr:rowOff>
    </xdr:to>
    <xdr:pic>
      <xdr:nvPicPr>
        <xdr:cNvPr id="135" name="Image 134" descr="Sigle C.png">
          <a:extLst>
            <a:ext uri="{FF2B5EF4-FFF2-40B4-BE49-F238E27FC236}">
              <a16:creationId xmlns:a16="http://schemas.microsoft.com/office/drawing/2014/main" id="{2D5F5189-6F45-4BD3-96B3-DECA0B29D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74927" y="93196064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395</xdr:row>
      <xdr:rowOff>266700</xdr:rowOff>
    </xdr:from>
    <xdr:to>
      <xdr:col>21</xdr:col>
      <xdr:colOff>627401</xdr:colOff>
      <xdr:row>397</xdr:row>
      <xdr:rowOff>809</xdr:rowOff>
    </xdr:to>
    <xdr:pic>
      <xdr:nvPicPr>
        <xdr:cNvPr id="136" name="Image 135" descr="Sigle C.png">
          <a:extLst>
            <a:ext uri="{FF2B5EF4-FFF2-40B4-BE49-F238E27FC236}">
              <a16:creationId xmlns:a16="http://schemas.microsoft.com/office/drawing/2014/main" id="{211F7FE0-070C-4A45-8B5B-9AF76DFBB8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74927" y="93196064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477</xdr:row>
      <xdr:rowOff>247650</xdr:rowOff>
    </xdr:from>
    <xdr:to>
      <xdr:col>21</xdr:col>
      <xdr:colOff>652463</xdr:colOff>
      <xdr:row>479</xdr:row>
      <xdr:rowOff>19050</xdr:rowOff>
    </xdr:to>
    <xdr:pic>
      <xdr:nvPicPr>
        <xdr:cNvPr id="139" name="Image 138" descr="Sigle S.png">
          <a:extLst>
            <a:ext uri="{FF2B5EF4-FFF2-40B4-BE49-F238E27FC236}">
              <a16:creationId xmlns:a16="http://schemas.microsoft.com/office/drawing/2014/main" id="{46C7195C-802B-41CE-9304-E12308CE05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674927" y="133511059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477</xdr:row>
      <xdr:rowOff>247650</xdr:rowOff>
    </xdr:from>
    <xdr:to>
      <xdr:col>21</xdr:col>
      <xdr:colOff>652463</xdr:colOff>
      <xdr:row>479</xdr:row>
      <xdr:rowOff>19050</xdr:rowOff>
    </xdr:to>
    <xdr:pic>
      <xdr:nvPicPr>
        <xdr:cNvPr id="140" name="Image 139" descr="Sigle S.png">
          <a:extLst>
            <a:ext uri="{FF2B5EF4-FFF2-40B4-BE49-F238E27FC236}">
              <a16:creationId xmlns:a16="http://schemas.microsoft.com/office/drawing/2014/main" id="{8BF4A1CD-4955-4DDA-850B-E4B88A36C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674927" y="133511059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468</xdr:row>
      <xdr:rowOff>247650</xdr:rowOff>
    </xdr:from>
    <xdr:to>
      <xdr:col>21</xdr:col>
      <xdr:colOff>652463</xdr:colOff>
      <xdr:row>470</xdr:row>
      <xdr:rowOff>19050</xdr:rowOff>
    </xdr:to>
    <xdr:pic>
      <xdr:nvPicPr>
        <xdr:cNvPr id="143" name="Image 142" descr="Sigle S.png">
          <a:extLst>
            <a:ext uri="{FF2B5EF4-FFF2-40B4-BE49-F238E27FC236}">
              <a16:creationId xmlns:a16="http://schemas.microsoft.com/office/drawing/2014/main" id="{E69F9CF3-B6CE-4398-B17B-2CBAD87BAB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674927" y="133511059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468</xdr:row>
      <xdr:rowOff>247650</xdr:rowOff>
    </xdr:from>
    <xdr:to>
      <xdr:col>21</xdr:col>
      <xdr:colOff>652463</xdr:colOff>
      <xdr:row>470</xdr:row>
      <xdr:rowOff>19050</xdr:rowOff>
    </xdr:to>
    <xdr:pic>
      <xdr:nvPicPr>
        <xdr:cNvPr id="144" name="Image 143" descr="Sigle S.png">
          <a:extLst>
            <a:ext uri="{FF2B5EF4-FFF2-40B4-BE49-F238E27FC236}">
              <a16:creationId xmlns:a16="http://schemas.microsoft.com/office/drawing/2014/main" id="{F6E3F47F-184C-4F52-8B1A-5C915440BF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674927" y="133511059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95250</xdr:colOff>
      <xdr:row>523</xdr:row>
      <xdr:rowOff>40822</xdr:rowOff>
    </xdr:from>
    <xdr:to>
      <xdr:col>21</xdr:col>
      <xdr:colOff>646451</xdr:colOff>
      <xdr:row>524</xdr:row>
      <xdr:rowOff>155931</xdr:rowOff>
    </xdr:to>
    <xdr:pic>
      <xdr:nvPicPr>
        <xdr:cNvPr id="145" name="Image 144" descr="Sigle C.png">
          <a:extLst>
            <a:ext uri="{FF2B5EF4-FFF2-40B4-BE49-F238E27FC236}">
              <a16:creationId xmlns:a16="http://schemas.microsoft.com/office/drawing/2014/main" id="{05DAE1DC-C25A-41EC-87C8-AE42C9959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93977" y="147505140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141514</xdr:colOff>
      <xdr:row>524</xdr:row>
      <xdr:rowOff>141514</xdr:rowOff>
    </xdr:from>
    <xdr:to>
      <xdr:col>21</xdr:col>
      <xdr:colOff>717777</xdr:colOff>
      <xdr:row>525</xdr:row>
      <xdr:rowOff>293914</xdr:rowOff>
    </xdr:to>
    <xdr:pic>
      <xdr:nvPicPr>
        <xdr:cNvPr id="146" name="Image 145" descr="Sigle S.png">
          <a:extLst>
            <a:ext uri="{FF2B5EF4-FFF2-40B4-BE49-F238E27FC236}">
              <a16:creationId xmlns:a16="http://schemas.microsoft.com/office/drawing/2014/main" id="{15B8F908-4EA7-4FED-B65E-98D0AE3FCC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40241" y="147986832"/>
          <a:ext cx="566738" cy="533400"/>
        </a:xfrm>
        <a:prstGeom prst="rect">
          <a:avLst/>
        </a:prstGeom>
      </xdr:spPr>
    </xdr:pic>
    <xdr:clientData/>
  </xdr:twoCellAnchor>
  <xdr:twoCellAnchor>
    <xdr:from>
      <xdr:col>21</xdr:col>
      <xdr:colOff>95250</xdr:colOff>
      <xdr:row>523</xdr:row>
      <xdr:rowOff>40822</xdr:rowOff>
    </xdr:from>
    <xdr:to>
      <xdr:col>21</xdr:col>
      <xdr:colOff>646451</xdr:colOff>
      <xdr:row>524</xdr:row>
      <xdr:rowOff>155931</xdr:rowOff>
    </xdr:to>
    <xdr:pic>
      <xdr:nvPicPr>
        <xdr:cNvPr id="147" name="Image 146" descr="Sigle C.png">
          <a:extLst>
            <a:ext uri="{FF2B5EF4-FFF2-40B4-BE49-F238E27FC236}">
              <a16:creationId xmlns:a16="http://schemas.microsoft.com/office/drawing/2014/main" id="{BB471FE9-0AD8-4FEE-90D5-91E0CF7C99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93977" y="147505140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141514</xdr:colOff>
      <xdr:row>524</xdr:row>
      <xdr:rowOff>141514</xdr:rowOff>
    </xdr:from>
    <xdr:to>
      <xdr:col>21</xdr:col>
      <xdr:colOff>717777</xdr:colOff>
      <xdr:row>525</xdr:row>
      <xdr:rowOff>293914</xdr:rowOff>
    </xdr:to>
    <xdr:pic>
      <xdr:nvPicPr>
        <xdr:cNvPr id="148" name="Image 147" descr="Sigle S.png">
          <a:extLst>
            <a:ext uri="{FF2B5EF4-FFF2-40B4-BE49-F238E27FC236}">
              <a16:creationId xmlns:a16="http://schemas.microsoft.com/office/drawing/2014/main" id="{A694E94D-446F-4159-B096-1CC9D53FB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40241" y="147986832"/>
          <a:ext cx="566738" cy="533400"/>
        </a:xfrm>
        <a:prstGeom prst="rect">
          <a:avLst/>
        </a:prstGeom>
      </xdr:spPr>
    </xdr:pic>
    <xdr:clientData/>
  </xdr:twoCellAnchor>
  <xdr:twoCellAnchor>
    <xdr:from>
      <xdr:col>21</xdr:col>
      <xdr:colOff>95250</xdr:colOff>
      <xdr:row>517</xdr:row>
      <xdr:rowOff>40822</xdr:rowOff>
    </xdr:from>
    <xdr:to>
      <xdr:col>21</xdr:col>
      <xdr:colOff>646451</xdr:colOff>
      <xdr:row>518</xdr:row>
      <xdr:rowOff>155931</xdr:rowOff>
    </xdr:to>
    <xdr:pic>
      <xdr:nvPicPr>
        <xdr:cNvPr id="149" name="Image 148" descr="Sigle C.png">
          <a:extLst>
            <a:ext uri="{FF2B5EF4-FFF2-40B4-BE49-F238E27FC236}">
              <a16:creationId xmlns:a16="http://schemas.microsoft.com/office/drawing/2014/main" id="{3CAB246B-4159-41C9-9843-C431F2022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93977" y="153150867"/>
          <a:ext cx="551201" cy="409519"/>
        </a:xfrm>
        <a:prstGeom prst="rect">
          <a:avLst/>
        </a:prstGeom>
      </xdr:spPr>
    </xdr:pic>
    <xdr:clientData/>
  </xdr:twoCellAnchor>
  <xdr:twoCellAnchor>
    <xdr:from>
      <xdr:col>21</xdr:col>
      <xdr:colOff>141514</xdr:colOff>
      <xdr:row>518</xdr:row>
      <xdr:rowOff>141514</xdr:rowOff>
    </xdr:from>
    <xdr:to>
      <xdr:col>21</xdr:col>
      <xdr:colOff>717777</xdr:colOff>
      <xdr:row>519</xdr:row>
      <xdr:rowOff>293914</xdr:rowOff>
    </xdr:to>
    <xdr:pic>
      <xdr:nvPicPr>
        <xdr:cNvPr id="150" name="Image 149" descr="Sigle S.png">
          <a:extLst>
            <a:ext uri="{FF2B5EF4-FFF2-40B4-BE49-F238E27FC236}">
              <a16:creationId xmlns:a16="http://schemas.microsoft.com/office/drawing/2014/main" id="{C1E1F910-69EC-4117-A2F0-57D20E5A5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40241" y="153545969"/>
          <a:ext cx="566738" cy="446809"/>
        </a:xfrm>
        <a:prstGeom prst="rect">
          <a:avLst/>
        </a:prstGeom>
      </xdr:spPr>
    </xdr:pic>
    <xdr:clientData/>
  </xdr:twoCellAnchor>
  <xdr:twoCellAnchor>
    <xdr:from>
      <xdr:col>21</xdr:col>
      <xdr:colOff>95250</xdr:colOff>
      <xdr:row>517</xdr:row>
      <xdr:rowOff>40822</xdr:rowOff>
    </xdr:from>
    <xdr:to>
      <xdr:col>21</xdr:col>
      <xdr:colOff>646451</xdr:colOff>
      <xdr:row>518</xdr:row>
      <xdr:rowOff>155931</xdr:rowOff>
    </xdr:to>
    <xdr:pic>
      <xdr:nvPicPr>
        <xdr:cNvPr id="151" name="Image 150" descr="Sigle C.png">
          <a:extLst>
            <a:ext uri="{FF2B5EF4-FFF2-40B4-BE49-F238E27FC236}">
              <a16:creationId xmlns:a16="http://schemas.microsoft.com/office/drawing/2014/main" id="{8C0AA7A9-91C2-4CEA-8563-FC98E780A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93977" y="153150867"/>
          <a:ext cx="551201" cy="409519"/>
        </a:xfrm>
        <a:prstGeom prst="rect">
          <a:avLst/>
        </a:prstGeom>
      </xdr:spPr>
    </xdr:pic>
    <xdr:clientData/>
  </xdr:twoCellAnchor>
  <xdr:twoCellAnchor>
    <xdr:from>
      <xdr:col>21</xdr:col>
      <xdr:colOff>141514</xdr:colOff>
      <xdr:row>518</xdr:row>
      <xdr:rowOff>141514</xdr:rowOff>
    </xdr:from>
    <xdr:to>
      <xdr:col>21</xdr:col>
      <xdr:colOff>717777</xdr:colOff>
      <xdr:row>519</xdr:row>
      <xdr:rowOff>293914</xdr:rowOff>
    </xdr:to>
    <xdr:pic>
      <xdr:nvPicPr>
        <xdr:cNvPr id="152" name="Image 151" descr="Sigle S.png">
          <a:extLst>
            <a:ext uri="{FF2B5EF4-FFF2-40B4-BE49-F238E27FC236}">
              <a16:creationId xmlns:a16="http://schemas.microsoft.com/office/drawing/2014/main" id="{8D6AAA6F-484A-41F5-9BD6-C86351EA9A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40241" y="153545969"/>
          <a:ext cx="566738" cy="446809"/>
        </a:xfrm>
        <a:prstGeom prst="rect">
          <a:avLst/>
        </a:prstGeom>
      </xdr:spPr>
    </xdr:pic>
    <xdr:clientData/>
  </xdr:twoCellAnchor>
  <xdr:twoCellAnchor>
    <xdr:from>
      <xdr:col>66</xdr:col>
      <xdr:colOff>263070</xdr:colOff>
      <xdr:row>298</xdr:row>
      <xdr:rowOff>0</xdr:rowOff>
    </xdr:from>
    <xdr:to>
      <xdr:col>73</xdr:col>
      <xdr:colOff>56694</xdr:colOff>
      <xdr:row>300</xdr:row>
      <xdr:rowOff>214839</xdr:rowOff>
    </xdr:to>
    <xdr:sp macro="" textlink="">
      <xdr:nvSpPr>
        <xdr:cNvPr id="166" name="Rectangle 165">
          <a:extLst>
            <a:ext uri="{FF2B5EF4-FFF2-40B4-BE49-F238E27FC236}">
              <a16:creationId xmlns:a16="http://schemas.microsoft.com/office/drawing/2014/main" id="{E590A839-C4DB-4562-A778-3964AC3EEF70}"/>
            </a:ext>
          </a:extLst>
        </xdr:cNvPr>
        <xdr:cNvSpPr/>
      </xdr:nvSpPr>
      <xdr:spPr>
        <a:xfrm>
          <a:off x="28790445" y="54229000"/>
          <a:ext cx="3460749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39</xdr:col>
      <xdr:colOff>0</xdr:colOff>
      <xdr:row>298</xdr:row>
      <xdr:rowOff>0</xdr:rowOff>
    </xdr:from>
    <xdr:to>
      <xdr:col>45</xdr:col>
      <xdr:colOff>127000</xdr:colOff>
      <xdr:row>300</xdr:row>
      <xdr:rowOff>214839</xdr:rowOff>
    </xdr:to>
    <xdr:sp macro="" textlink="">
      <xdr:nvSpPr>
        <xdr:cNvPr id="169" name="Rectangle 168">
          <a:extLst>
            <a:ext uri="{FF2B5EF4-FFF2-40B4-BE49-F238E27FC236}">
              <a16:creationId xmlns:a16="http://schemas.microsoft.com/office/drawing/2014/main" id="{ED67799F-D1E9-4BC0-9696-392FD41AC168}"/>
            </a:ext>
          </a:extLst>
        </xdr:cNvPr>
        <xdr:cNvSpPr/>
      </xdr:nvSpPr>
      <xdr:spPr>
        <a:xfrm>
          <a:off x="18573750" y="54229000"/>
          <a:ext cx="327025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21</xdr:col>
      <xdr:colOff>103755</xdr:colOff>
      <xdr:row>661</xdr:row>
      <xdr:rowOff>13607</xdr:rowOff>
    </xdr:from>
    <xdr:to>
      <xdr:col>21</xdr:col>
      <xdr:colOff>680018</xdr:colOff>
      <xdr:row>662</xdr:row>
      <xdr:rowOff>166007</xdr:rowOff>
    </xdr:to>
    <xdr:pic>
      <xdr:nvPicPr>
        <xdr:cNvPr id="91" name="Image 90" descr="Sigle S.png">
          <a:extLst>
            <a:ext uri="{FF2B5EF4-FFF2-40B4-BE49-F238E27FC236}">
              <a16:creationId xmlns:a16="http://schemas.microsoft.com/office/drawing/2014/main" id="{F44F50A7-1DD6-46D9-BC32-FC1A948934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30934" y="62796964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68036</xdr:colOff>
      <xdr:row>662</xdr:row>
      <xdr:rowOff>190500</xdr:rowOff>
    </xdr:from>
    <xdr:to>
      <xdr:col>21</xdr:col>
      <xdr:colOff>619237</xdr:colOff>
      <xdr:row>663</xdr:row>
      <xdr:rowOff>305609</xdr:rowOff>
    </xdr:to>
    <xdr:pic>
      <xdr:nvPicPr>
        <xdr:cNvPr id="98" name="Image 97" descr="Sigle C.png">
          <a:extLst>
            <a:ext uri="{FF2B5EF4-FFF2-40B4-BE49-F238E27FC236}">
              <a16:creationId xmlns:a16="http://schemas.microsoft.com/office/drawing/2014/main" id="{A32F3373-4B2A-444B-9CE7-E9F675B0E4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95215" y="63354857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103755</xdr:colOff>
      <xdr:row>661</xdr:row>
      <xdr:rowOff>13607</xdr:rowOff>
    </xdr:from>
    <xdr:to>
      <xdr:col>21</xdr:col>
      <xdr:colOff>680018</xdr:colOff>
      <xdr:row>662</xdr:row>
      <xdr:rowOff>166007</xdr:rowOff>
    </xdr:to>
    <xdr:pic>
      <xdr:nvPicPr>
        <xdr:cNvPr id="99" name="Image 98" descr="Sigle S.png">
          <a:extLst>
            <a:ext uri="{FF2B5EF4-FFF2-40B4-BE49-F238E27FC236}">
              <a16:creationId xmlns:a16="http://schemas.microsoft.com/office/drawing/2014/main" id="{C6E7131B-C3AB-482C-A551-B64C4A7717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30934" y="62796964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68036</xdr:colOff>
      <xdr:row>662</xdr:row>
      <xdr:rowOff>190500</xdr:rowOff>
    </xdr:from>
    <xdr:to>
      <xdr:col>21</xdr:col>
      <xdr:colOff>619237</xdr:colOff>
      <xdr:row>663</xdr:row>
      <xdr:rowOff>305609</xdr:rowOff>
    </xdr:to>
    <xdr:pic>
      <xdr:nvPicPr>
        <xdr:cNvPr id="100" name="Image 99" descr="Sigle C.png">
          <a:extLst>
            <a:ext uri="{FF2B5EF4-FFF2-40B4-BE49-F238E27FC236}">
              <a16:creationId xmlns:a16="http://schemas.microsoft.com/office/drawing/2014/main" id="{19360F70-D4B7-4493-B4D9-E28CD061B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95215" y="63354857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103755</xdr:colOff>
      <xdr:row>664</xdr:row>
      <xdr:rowOff>13607</xdr:rowOff>
    </xdr:from>
    <xdr:to>
      <xdr:col>21</xdr:col>
      <xdr:colOff>680018</xdr:colOff>
      <xdr:row>665</xdr:row>
      <xdr:rowOff>166007</xdr:rowOff>
    </xdr:to>
    <xdr:pic>
      <xdr:nvPicPr>
        <xdr:cNvPr id="101" name="Image 100" descr="Sigle S.png">
          <a:extLst>
            <a:ext uri="{FF2B5EF4-FFF2-40B4-BE49-F238E27FC236}">
              <a16:creationId xmlns:a16="http://schemas.microsoft.com/office/drawing/2014/main" id="{DE10B913-8EA3-435B-932E-77A36C8015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30934" y="62796964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68036</xdr:colOff>
      <xdr:row>665</xdr:row>
      <xdr:rowOff>190500</xdr:rowOff>
    </xdr:from>
    <xdr:to>
      <xdr:col>21</xdr:col>
      <xdr:colOff>619237</xdr:colOff>
      <xdr:row>666</xdr:row>
      <xdr:rowOff>305609</xdr:rowOff>
    </xdr:to>
    <xdr:pic>
      <xdr:nvPicPr>
        <xdr:cNvPr id="102" name="Image 101" descr="Sigle C.png">
          <a:extLst>
            <a:ext uri="{FF2B5EF4-FFF2-40B4-BE49-F238E27FC236}">
              <a16:creationId xmlns:a16="http://schemas.microsoft.com/office/drawing/2014/main" id="{740E2022-2A3E-4B61-9AA0-F5C3123C6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95215" y="63354857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103755</xdr:colOff>
      <xdr:row>664</xdr:row>
      <xdr:rowOff>13607</xdr:rowOff>
    </xdr:from>
    <xdr:to>
      <xdr:col>21</xdr:col>
      <xdr:colOff>680018</xdr:colOff>
      <xdr:row>665</xdr:row>
      <xdr:rowOff>166007</xdr:rowOff>
    </xdr:to>
    <xdr:pic>
      <xdr:nvPicPr>
        <xdr:cNvPr id="107" name="Image 106" descr="Sigle S.png">
          <a:extLst>
            <a:ext uri="{FF2B5EF4-FFF2-40B4-BE49-F238E27FC236}">
              <a16:creationId xmlns:a16="http://schemas.microsoft.com/office/drawing/2014/main" id="{6D4BCA1D-95EB-43A4-B59E-D49F8F891D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30934" y="62796964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68036</xdr:colOff>
      <xdr:row>665</xdr:row>
      <xdr:rowOff>190500</xdr:rowOff>
    </xdr:from>
    <xdr:to>
      <xdr:col>21</xdr:col>
      <xdr:colOff>619237</xdr:colOff>
      <xdr:row>666</xdr:row>
      <xdr:rowOff>305609</xdr:rowOff>
    </xdr:to>
    <xdr:pic>
      <xdr:nvPicPr>
        <xdr:cNvPr id="127" name="Image 126" descr="Sigle C.png">
          <a:extLst>
            <a:ext uri="{FF2B5EF4-FFF2-40B4-BE49-F238E27FC236}">
              <a16:creationId xmlns:a16="http://schemas.microsoft.com/office/drawing/2014/main" id="{64FA946C-6EBB-4BAE-8AD9-7552AE2C3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95215" y="63354857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103755</xdr:colOff>
      <xdr:row>667</xdr:row>
      <xdr:rowOff>13607</xdr:rowOff>
    </xdr:from>
    <xdr:to>
      <xdr:col>21</xdr:col>
      <xdr:colOff>680018</xdr:colOff>
      <xdr:row>668</xdr:row>
      <xdr:rowOff>166007</xdr:rowOff>
    </xdr:to>
    <xdr:pic>
      <xdr:nvPicPr>
        <xdr:cNvPr id="128" name="Image 127" descr="Sigle S.png">
          <a:extLst>
            <a:ext uri="{FF2B5EF4-FFF2-40B4-BE49-F238E27FC236}">
              <a16:creationId xmlns:a16="http://schemas.microsoft.com/office/drawing/2014/main" id="{4073D15E-8D49-4E7B-B0CF-4978C0033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30934" y="62796964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68036</xdr:colOff>
      <xdr:row>668</xdr:row>
      <xdr:rowOff>190500</xdr:rowOff>
    </xdr:from>
    <xdr:to>
      <xdr:col>21</xdr:col>
      <xdr:colOff>619237</xdr:colOff>
      <xdr:row>669</xdr:row>
      <xdr:rowOff>305609</xdr:rowOff>
    </xdr:to>
    <xdr:pic>
      <xdr:nvPicPr>
        <xdr:cNvPr id="129" name="Image 128" descr="Sigle C.png">
          <a:extLst>
            <a:ext uri="{FF2B5EF4-FFF2-40B4-BE49-F238E27FC236}">
              <a16:creationId xmlns:a16="http://schemas.microsoft.com/office/drawing/2014/main" id="{28101B58-BAF4-4DB7-A85A-74D083F21A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95215" y="63354857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103755</xdr:colOff>
      <xdr:row>667</xdr:row>
      <xdr:rowOff>13607</xdr:rowOff>
    </xdr:from>
    <xdr:to>
      <xdr:col>21</xdr:col>
      <xdr:colOff>680018</xdr:colOff>
      <xdr:row>668</xdr:row>
      <xdr:rowOff>166007</xdr:rowOff>
    </xdr:to>
    <xdr:pic>
      <xdr:nvPicPr>
        <xdr:cNvPr id="163" name="Image 162" descr="Sigle S.png">
          <a:extLst>
            <a:ext uri="{FF2B5EF4-FFF2-40B4-BE49-F238E27FC236}">
              <a16:creationId xmlns:a16="http://schemas.microsoft.com/office/drawing/2014/main" id="{9C296A24-5413-408A-AA06-96F63D8AF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30934" y="62796964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68036</xdr:colOff>
      <xdr:row>668</xdr:row>
      <xdr:rowOff>190500</xdr:rowOff>
    </xdr:from>
    <xdr:to>
      <xdr:col>21</xdr:col>
      <xdr:colOff>619237</xdr:colOff>
      <xdr:row>669</xdr:row>
      <xdr:rowOff>305609</xdr:rowOff>
    </xdr:to>
    <xdr:pic>
      <xdr:nvPicPr>
        <xdr:cNvPr id="181" name="Image 180" descr="Sigle C.png">
          <a:extLst>
            <a:ext uri="{FF2B5EF4-FFF2-40B4-BE49-F238E27FC236}">
              <a16:creationId xmlns:a16="http://schemas.microsoft.com/office/drawing/2014/main" id="{46F1764A-40B1-422B-B1A6-8029CEBBE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95215" y="63354857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129586</xdr:colOff>
      <xdr:row>670</xdr:row>
      <xdr:rowOff>0</xdr:rowOff>
    </xdr:from>
    <xdr:to>
      <xdr:col>21</xdr:col>
      <xdr:colOff>705849</xdr:colOff>
      <xdr:row>671</xdr:row>
      <xdr:rowOff>140176</xdr:rowOff>
    </xdr:to>
    <xdr:pic>
      <xdr:nvPicPr>
        <xdr:cNvPr id="191" name="Image 190" descr="Sigle S.png">
          <a:extLst>
            <a:ext uri="{FF2B5EF4-FFF2-40B4-BE49-F238E27FC236}">
              <a16:creationId xmlns:a16="http://schemas.microsoft.com/office/drawing/2014/main" id="{46F1D7EA-6C80-45B9-BD0B-363F1C13AD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042976" y="236737302"/>
          <a:ext cx="576263" cy="539857"/>
        </a:xfrm>
        <a:prstGeom prst="rect">
          <a:avLst/>
        </a:prstGeom>
      </xdr:spPr>
    </xdr:pic>
    <xdr:clientData/>
  </xdr:twoCellAnchor>
  <xdr:twoCellAnchor>
    <xdr:from>
      <xdr:col>21</xdr:col>
      <xdr:colOff>145528</xdr:colOff>
      <xdr:row>671</xdr:row>
      <xdr:rowOff>216330</xdr:rowOff>
    </xdr:from>
    <xdr:to>
      <xdr:col>21</xdr:col>
      <xdr:colOff>696729</xdr:colOff>
      <xdr:row>672</xdr:row>
      <xdr:rowOff>331439</xdr:rowOff>
    </xdr:to>
    <xdr:pic>
      <xdr:nvPicPr>
        <xdr:cNvPr id="192" name="Image 191" descr="Sigle C.png">
          <a:extLst>
            <a:ext uri="{FF2B5EF4-FFF2-40B4-BE49-F238E27FC236}">
              <a16:creationId xmlns:a16="http://schemas.microsoft.com/office/drawing/2014/main" id="{B66CFF50-19EE-4F58-AC7B-34929B866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58918" y="237353313"/>
          <a:ext cx="551201" cy="502567"/>
        </a:xfrm>
        <a:prstGeom prst="rect">
          <a:avLst/>
        </a:prstGeom>
      </xdr:spPr>
    </xdr:pic>
    <xdr:clientData/>
  </xdr:twoCellAnchor>
  <xdr:twoCellAnchor>
    <xdr:from>
      <xdr:col>21</xdr:col>
      <xdr:colOff>129585</xdr:colOff>
      <xdr:row>673</xdr:row>
      <xdr:rowOff>39438</xdr:rowOff>
    </xdr:from>
    <xdr:to>
      <xdr:col>21</xdr:col>
      <xdr:colOff>705848</xdr:colOff>
      <xdr:row>674</xdr:row>
      <xdr:rowOff>191837</xdr:rowOff>
    </xdr:to>
    <xdr:pic>
      <xdr:nvPicPr>
        <xdr:cNvPr id="195" name="Image 194" descr="Sigle S.png">
          <a:extLst>
            <a:ext uri="{FF2B5EF4-FFF2-40B4-BE49-F238E27FC236}">
              <a16:creationId xmlns:a16="http://schemas.microsoft.com/office/drawing/2014/main" id="{737D94C6-8F7E-4450-9F27-7BB4F976FF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042975" y="237951336"/>
          <a:ext cx="576263" cy="539857"/>
        </a:xfrm>
        <a:prstGeom prst="rect">
          <a:avLst/>
        </a:prstGeom>
      </xdr:spPr>
    </xdr:pic>
    <xdr:clientData/>
  </xdr:twoCellAnchor>
  <xdr:twoCellAnchor>
    <xdr:from>
      <xdr:col>21</xdr:col>
      <xdr:colOff>93867</xdr:colOff>
      <xdr:row>674</xdr:row>
      <xdr:rowOff>177584</xdr:rowOff>
    </xdr:from>
    <xdr:to>
      <xdr:col>21</xdr:col>
      <xdr:colOff>645068</xdr:colOff>
      <xdr:row>675</xdr:row>
      <xdr:rowOff>292693</xdr:rowOff>
    </xdr:to>
    <xdr:pic>
      <xdr:nvPicPr>
        <xdr:cNvPr id="196" name="Image 195" descr="Sigle C.png">
          <a:extLst>
            <a:ext uri="{FF2B5EF4-FFF2-40B4-BE49-F238E27FC236}">
              <a16:creationId xmlns:a16="http://schemas.microsoft.com/office/drawing/2014/main" id="{CEA80637-2E99-45A8-8407-B63AD02648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07257" y="238476940"/>
          <a:ext cx="551201" cy="502567"/>
        </a:xfrm>
        <a:prstGeom prst="rect">
          <a:avLst/>
        </a:prstGeom>
      </xdr:spPr>
    </xdr:pic>
    <xdr:clientData/>
  </xdr:twoCellAnchor>
  <xdr:twoCellAnchor>
    <xdr:from>
      <xdr:col>21</xdr:col>
      <xdr:colOff>81642</xdr:colOff>
      <xdr:row>222</xdr:row>
      <xdr:rowOff>13607</xdr:rowOff>
    </xdr:from>
    <xdr:to>
      <xdr:col>21</xdr:col>
      <xdr:colOff>632843</xdr:colOff>
      <xdr:row>223</xdr:row>
      <xdr:rowOff>128716</xdr:rowOff>
    </xdr:to>
    <xdr:pic>
      <xdr:nvPicPr>
        <xdr:cNvPr id="197" name="Image 196" descr="Sigle C.png">
          <a:extLst>
            <a:ext uri="{FF2B5EF4-FFF2-40B4-BE49-F238E27FC236}">
              <a16:creationId xmlns:a16="http://schemas.microsoft.com/office/drawing/2014/main" id="{DEE4E20F-3E57-4836-92E5-7239B94F5F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08821" y="102938036"/>
          <a:ext cx="551201" cy="496109"/>
        </a:xfrm>
        <a:prstGeom prst="rect">
          <a:avLst/>
        </a:prstGeom>
      </xdr:spPr>
    </xdr:pic>
    <xdr:clientData/>
  </xdr:twoCellAnchor>
  <xdr:twoCellAnchor>
    <xdr:from>
      <xdr:col>39</xdr:col>
      <xdr:colOff>0</xdr:colOff>
      <xdr:row>34</xdr:row>
      <xdr:rowOff>0</xdr:rowOff>
    </xdr:from>
    <xdr:to>
      <xdr:col>45</xdr:col>
      <xdr:colOff>310695</xdr:colOff>
      <xdr:row>36</xdr:row>
      <xdr:rowOff>214839</xdr:rowOff>
    </xdr:to>
    <xdr:sp macro="" textlink="">
      <xdr:nvSpPr>
        <xdr:cNvPr id="76" name="Rectangle 75">
          <a:extLst>
            <a:ext uri="{FF2B5EF4-FFF2-40B4-BE49-F238E27FC236}">
              <a16:creationId xmlns:a16="http://schemas.microsoft.com/office/drawing/2014/main" id="{C7281F91-4EDC-458F-B9F6-32BBBF714108}"/>
            </a:ext>
          </a:extLst>
        </xdr:cNvPr>
        <xdr:cNvSpPr/>
      </xdr:nvSpPr>
      <xdr:spPr>
        <a:xfrm>
          <a:off x="25389840" y="4280916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45</xdr:col>
      <xdr:colOff>453570</xdr:colOff>
      <xdr:row>34</xdr:row>
      <xdr:rowOff>0</xdr:rowOff>
    </xdr:from>
    <xdr:to>
      <xdr:col>52</xdr:col>
      <xdr:colOff>247194</xdr:colOff>
      <xdr:row>36</xdr:row>
      <xdr:rowOff>214839</xdr:rowOff>
    </xdr:to>
    <xdr:sp macro="" textlink="">
      <xdr:nvSpPr>
        <xdr:cNvPr id="130" name="Rectangle 129">
          <a:extLst>
            <a:ext uri="{FF2B5EF4-FFF2-40B4-BE49-F238E27FC236}">
              <a16:creationId xmlns:a16="http://schemas.microsoft.com/office/drawing/2014/main" id="{C4EA7EC4-146F-46C4-8DF0-B0A708DE21C8}"/>
            </a:ext>
          </a:extLst>
        </xdr:cNvPr>
        <xdr:cNvSpPr/>
      </xdr:nvSpPr>
      <xdr:spPr>
        <a:xfrm>
          <a:off x="25389840" y="4280916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52</xdr:col>
      <xdr:colOff>390070</xdr:colOff>
      <xdr:row>34</xdr:row>
      <xdr:rowOff>0</xdr:rowOff>
    </xdr:from>
    <xdr:to>
      <xdr:col>59</xdr:col>
      <xdr:colOff>183694</xdr:colOff>
      <xdr:row>36</xdr:row>
      <xdr:rowOff>214839</xdr:rowOff>
    </xdr:to>
    <xdr:sp macro="" textlink="">
      <xdr:nvSpPr>
        <xdr:cNvPr id="189" name="Rectangle 188">
          <a:extLst>
            <a:ext uri="{FF2B5EF4-FFF2-40B4-BE49-F238E27FC236}">
              <a16:creationId xmlns:a16="http://schemas.microsoft.com/office/drawing/2014/main" id="{DEF995DA-C49E-4A00-9F14-FC565A32C6A1}"/>
            </a:ext>
          </a:extLst>
        </xdr:cNvPr>
        <xdr:cNvSpPr/>
      </xdr:nvSpPr>
      <xdr:spPr>
        <a:xfrm>
          <a:off x="25389840" y="4280916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59</xdr:col>
      <xdr:colOff>326570</xdr:colOff>
      <xdr:row>34</xdr:row>
      <xdr:rowOff>0</xdr:rowOff>
    </xdr:from>
    <xdr:to>
      <xdr:col>66</xdr:col>
      <xdr:colOff>120194</xdr:colOff>
      <xdr:row>36</xdr:row>
      <xdr:rowOff>214839</xdr:rowOff>
    </xdr:to>
    <xdr:sp macro="" textlink="">
      <xdr:nvSpPr>
        <xdr:cNvPr id="190" name="Rectangle 189">
          <a:extLst>
            <a:ext uri="{FF2B5EF4-FFF2-40B4-BE49-F238E27FC236}">
              <a16:creationId xmlns:a16="http://schemas.microsoft.com/office/drawing/2014/main" id="{91FED931-6E3C-4D62-9AB7-E2C98D459837}"/>
            </a:ext>
          </a:extLst>
        </xdr:cNvPr>
        <xdr:cNvSpPr/>
      </xdr:nvSpPr>
      <xdr:spPr>
        <a:xfrm>
          <a:off x="25389840" y="4280916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66</xdr:col>
      <xdr:colOff>263070</xdr:colOff>
      <xdr:row>34</xdr:row>
      <xdr:rowOff>0</xdr:rowOff>
    </xdr:from>
    <xdr:to>
      <xdr:col>73</xdr:col>
      <xdr:colOff>56694</xdr:colOff>
      <xdr:row>36</xdr:row>
      <xdr:rowOff>214839</xdr:rowOff>
    </xdr:to>
    <xdr:sp macro="" textlink="">
      <xdr:nvSpPr>
        <xdr:cNvPr id="193" name="Rectangle 192">
          <a:extLst>
            <a:ext uri="{FF2B5EF4-FFF2-40B4-BE49-F238E27FC236}">
              <a16:creationId xmlns:a16="http://schemas.microsoft.com/office/drawing/2014/main" id="{B5D8C663-F1D8-4D4F-B42B-0B2774F40F44}"/>
            </a:ext>
          </a:extLst>
        </xdr:cNvPr>
        <xdr:cNvSpPr/>
      </xdr:nvSpPr>
      <xdr:spPr>
        <a:xfrm>
          <a:off x="25389840" y="42809160"/>
          <a:ext cx="0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21</xdr:col>
      <xdr:colOff>76200</xdr:colOff>
      <xdr:row>554</xdr:row>
      <xdr:rowOff>209550</xdr:rowOff>
    </xdr:from>
    <xdr:to>
      <xdr:col>21</xdr:col>
      <xdr:colOff>652463</xdr:colOff>
      <xdr:row>555</xdr:row>
      <xdr:rowOff>361950</xdr:rowOff>
    </xdr:to>
    <xdr:pic>
      <xdr:nvPicPr>
        <xdr:cNvPr id="39" name="Image 38" descr="Sigle S.png">
          <a:extLst>
            <a:ext uri="{FF2B5EF4-FFF2-40B4-BE49-F238E27FC236}">
              <a16:creationId xmlns:a16="http://schemas.microsoft.com/office/drawing/2014/main" id="{98FF5BED-98E2-4AA2-A44F-4C37C3DCE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12780" y="11563350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111125</xdr:colOff>
      <xdr:row>566</xdr:row>
      <xdr:rowOff>206375</xdr:rowOff>
    </xdr:from>
    <xdr:to>
      <xdr:col>21</xdr:col>
      <xdr:colOff>687388</xdr:colOff>
      <xdr:row>567</xdr:row>
      <xdr:rowOff>358775</xdr:rowOff>
    </xdr:to>
    <xdr:pic>
      <xdr:nvPicPr>
        <xdr:cNvPr id="40" name="Image 39" descr="Sigle S.png">
          <a:extLst>
            <a:ext uri="{FF2B5EF4-FFF2-40B4-BE49-F238E27FC236}">
              <a16:creationId xmlns:a16="http://schemas.microsoft.com/office/drawing/2014/main" id="{C614233E-2D6A-4D01-85ED-7D369DBEE6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47705" y="16132175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111125</xdr:colOff>
      <xdr:row>560</xdr:row>
      <xdr:rowOff>222250</xdr:rowOff>
    </xdr:from>
    <xdr:to>
      <xdr:col>21</xdr:col>
      <xdr:colOff>687388</xdr:colOff>
      <xdr:row>561</xdr:row>
      <xdr:rowOff>374650</xdr:rowOff>
    </xdr:to>
    <xdr:pic>
      <xdr:nvPicPr>
        <xdr:cNvPr id="41" name="Image 40" descr="Sigle S.png">
          <a:extLst>
            <a:ext uri="{FF2B5EF4-FFF2-40B4-BE49-F238E27FC236}">
              <a16:creationId xmlns:a16="http://schemas.microsoft.com/office/drawing/2014/main" id="{5D99E8B2-129B-4E73-920D-E92D7FB65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47705" y="13862050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554</xdr:row>
      <xdr:rowOff>209550</xdr:rowOff>
    </xdr:from>
    <xdr:to>
      <xdr:col>21</xdr:col>
      <xdr:colOff>652463</xdr:colOff>
      <xdr:row>555</xdr:row>
      <xdr:rowOff>361950</xdr:rowOff>
    </xdr:to>
    <xdr:pic>
      <xdr:nvPicPr>
        <xdr:cNvPr id="42" name="Image 41" descr="Sigle S.png">
          <a:extLst>
            <a:ext uri="{FF2B5EF4-FFF2-40B4-BE49-F238E27FC236}">
              <a16:creationId xmlns:a16="http://schemas.microsoft.com/office/drawing/2014/main" id="{FFF4F3DD-0D4D-4090-AE7E-3111844E8E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12780" y="11563350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111125</xdr:colOff>
      <xdr:row>563</xdr:row>
      <xdr:rowOff>206375</xdr:rowOff>
    </xdr:from>
    <xdr:to>
      <xdr:col>21</xdr:col>
      <xdr:colOff>687388</xdr:colOff>
      <xdr:row>564</xdr:row>
      <xdr:rowOff>358775</xdr:rowOff>
    </xdr:to>
    <xdr:pic>
      <xdr:nvPicPr>
        <xdr:cNvPr id="43" name="Image 42" descr="Sigle S.png">
          <a:extLst>
            <a:ext uri="{FF2B5EF4-FFF2-40B4-BE49-F238E27FC236}">
              <a16:creationId xmlns:a16="http://schemas.microsoft.com/office/drawing/2014/main" id="{FAB0A936-AEEE-463D-9981-F601A056D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47705" y="14989175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111125</xdr:colOff>
      <xdr:row>560</xdr:row>
      <xdr:rowOff>222250</xdr:rowOff>
    </xdr:from>
    <xdr:to>
      <xdr:col>21</xdr:col>
      <xdr:colOff>687388</xdr:colOff>
      <xdr:row>561</xdr:row>
      <xdr:rowOff>374650</xdr:rowOff>
    </xdr:to>
    <xdr:pic>
      <xdr:nvPicPr>
        <xdr:cNvPr id="194" name="Image 193" descr="Sigle S.png">
          <a:extLst>
            <a:ext uri="{FF2B5EF4-FFF2-40B4-BE49-F238E27FC236}">
              <a16:creationId xmlns:a16="http://schemas.microsoft.com/office/drawing/2014/main" id="{7CD7C6B5-BCD4-4CCD-ABB7-624EAE3A79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47705" y="13862050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111125</xdr:colOff>
      <xdr:row>563</xdr:row>
      <xdr:rowOff>206375</xdr:rowOff>
    </xdr:from>
    <xdr:to>
      <xdr:col>21</xdr:col>
      <xdr:colOff>687388</xdr:colOff>
      <xdr:row>564</xdr:row>
      <xdr:rowOff>358775</xdr:rowOff>
    </xdr:to>
    <xdr:pic>
      <xdr:nvPicPr>
        <xdr:cNvPr id="198" name="Image 197" descr="Sigle S.png">
          <a:extLst>
            <a:ext uri="{FF2B5EF4-FFF2-40B4-BE49-F238E27FC236}">
              <a16:creationId xmlns:a16="http://schemas.microsoft.com/office/drawing/2014/main" id="{23373DE3-4B97-4D36-83D6-AB03049ED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47705" y="14989175"/>
          <a:ext cx="576263" cy="533400"/>
        </a:xfrm>
        <a:prstGeom prst="rect">
          <a:avLst/>
        </a:prstGeom>
      </xdr:spPr>
    </xdr:pic>
    <xdr:clientData/>
  </xdr:twoCellAnchor>
  <xdr:twoCellAnchor>
    <xdr:from>
      <xdr:col>21</xdr:col>
      <xdr:colOff>111125</xdr:colOff>
      <xdr:row>566</xdr:row>
      <xdr:rowOff>206375</xdr:rowOff>
    </xdr:from>
    <xdr:to>
      <xdr:col>21</xdr:col>
      <xdr:colOff>687388</xdr:colOff>
      <xdr:row>567</xdr:row>
      <xdr:rowOff>358775</xdr:rowOff>
    </xdr:to>
    <xdr:pic>
      <xdr:nvPicPr>
        <xdr:cNvPr id="199" name="Image 198" descr="Sigle S.png">
          <a:extLst>
            <a:ext uri="{FF2B5EF4-FFF2-40B4-BE49-F238E27FC236}">
              <a16:creationId xmlns:a16="http://schemas.microsoft.com/office/drawing/2014/main" id="{B3DA59DB-A9A3-40B0-BDC4-6A3303223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47705" y="16132175"/>
          <a:ext cx="576263" cy="533400"/>
        </a:xfrm>
        <a:prstGeom prst="rect">
          <a:avLst/>
        </a:prstGeom>
      </xdr:spPr>
    </xdr:pic>
    <xdr:clientData/>
  </xdr:twoCellAnchor>
  <xdr:twoCellAnchor>
    <xdr:from>
      <xdr:col>39</xdr:col>
      <xdr:colOff>0</xdr:colOff>
      <xdr:row>178</xdr:row>
      <xdr:rowOff>0</xdr:rowOff>
    </xdr:from>
    <xdr:to>
      <xdr:col>45</xdr:col>
      <xdr:colOff>310695</xdr:colOff>
      <xdr:row>180</xdr:row>
      <xdr:rowOff>214839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238091FF-877F-4DFC-9F39-B1F5E617CABA}"/>
            </a:ext>
          </a:extLst>
        </xdr:cNvPr>
        <xdr:cNvSpPr/>
      </xdr:nvSpPr>
      <xdr:spPr>
        <a:xfrm>
          <a:off x="26106120" y="36972240"/>
          <a:ext cx="3419655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45</xdr:col>
      <xdr:colOff>453570</xdr:colOff>
      <xdr:row>178</xdr:row>
      <xdr:rowOff>0</xdr:rowOff>
    </xdr:from>
    <xdr:to>
      <xdr:col>52</xdr:col>
      <xdr:colOff>247194</xdr:colOff>
      <xdr:row>180</xdr:row>
      <xdr:rowOff>214839</xdr:rowOff>
    </xdr:to>
    <xdr:sp macro="" textlink="">
      <xdr:nvSpPr>
        <xdr:cNvPr id="54" name="Rectangle 53">
          <a:extLst>
            <a:ext uri="{FF2B5EF4-FFF2-40B4-BE49-F238E27FC236}">
              <a16:creationId xmlns:a16="http://schemas.microsoft.com/office/drawing/2014/main" id="{7E7589BE-C5F4-4017-A6CC-3D7C95F76540}"/>
            </a:ext>
          </a:extLst>
        </xdr:cNvPr>
        <xdr:cNvSpPr/>
      </xdr:nvSpPr>
      <xdr:spPr>
        <a:xfrm>
          <a:off x="29668650" y="36972240"/>
          <a:ext cx="3420744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52</xdr:col>
      <xdr:colOff>390070</xdr:colOff>
      <xdr:row>178</xdr:row>
      <xdr:rowOff>0</xdr:rowOff>
    </xdr:from>
    <xdr:to>
      <xdr:col>59</xdr:col>
      <xdr:colOff>183694</xdr:colOff>
      <xdr:row>180</xdr:row>
      <xdr:rowOff>214839</xdr:rowOff>
    </xdr:to>
    <xdr:sp macro="" textlink="">
      <xdr:nvSpPr>
        <xdr:cNvPr id="55" name="Rectangle 54">
          <a:extLst>
            <a:ext uri="{FF2B5EF4-FFF2-40B4-BE49-F238E27FC236}">
              <a16:creationId xmlns:a16="http://schemas.microsoft.com/office/drawing/2014/main" id="{809FB788-FB82-45DE-A54E-9D956CE41E6E}"/>
            </a:ext>
          </a:extLst>
        </xdr:cNvPr>
        <xdr:cNvSpPr/>
      </xdr:nvSpPr>
      <xdr:spPr>
        <a:xfrm>
          <a:off x="33232270" y="36972240"/>
          <a:ext cx="3420744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59</xdr:col>
      <xdr:colOff>326570</xdr:colOff>
      <xdr:row>178</xdr:row>
      <xdr:rowOff>0</xdr:rowOff>
    </xdr:from>
    <xdr:to>
      <xdr:col>66</xdr:col>
      <xdr:colOff>120194</xdr:colOff>
      <xdr:row>180</xdr:row>
      <xdr:rowOff>214839</xdr:rowOff>
    </xdr:to>
    <xdr:sp macro="" textlink="">
      <xdr:nvSpPr>
        <xdr:cNvPr id="56" name="Rectangle 55">
          <a:extLst>
            <a:ext uri="{FF2B5EF4-FFF2-40B4-BE49-F238E27FC236}">
              <a16:creationId xmlns:a16="http://schemas.microsoft.com/office/drawing/2014/main" id="{6D759B8E-83D8-46A6-830D-5380BDC73B05}"/>
            </a:ext>
          </a:extLst>
        </xdr:cNvPr>
        <xdr:cNvSpPr/>
      </xdr:nvSpPr>
      <xdr:spPr>
        <a:xfrm>
          <a:off x="36795890" y="36972240"/>
          <a:ext cx="3420744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66</xdr:col>
      <xdr:colOff>263070</xdr:colOff>
      <xdr:row>178</xdr:row>
      <xdr:rowOff>0</xdr:rowOff>
    </xdr:from>
    <xdr:to>
      <xdr:col>73</xdr:col>
      <xdr:colOff>56694</xdr:colOff>
      <xdr:row>180</xdr:row>
      <xdr:rowOff>214839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920E6532-1792-4F84-89BD-CA35474476DB}"/>
            </a:ext>
          </a:extLst>
        </xdr:cNvPr>
        <xdr:cNvSpPr/>
      </xdr:nvSpPr>
      <xdr:spPr>
        <a:xfrm>
          <a:off x="40359510" y="36972240"/>
          <a:ext cx="3420744" cy="976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21</xdr:col>
      <xdr:colOff>89647</xdr:colOff>
      <xdr:row>90</xdr:row>
      <xdr:rowOff>358588</xdr:rowOff>
    </xdr:from>
    <xdr:to>
      <xdr:col>21</xdr:col>
      <xdr:colOff>640848</xdr:colOff>
      <xdr:row>92</xdr:row>
      <xdr:rowOff>92697</xdr:rowOff>
    </xdr:to>
    <xdr:pic>
      <xdr:nvPicPr>
        <xdr:cNvPr id="58" name="Image 57" descr="Sigle C.png">
          <a:extLst>
            <a:ext uri="{FF2B5EF4-FFF2-40B4-BE49-F238E27FC236}">
              <a16:creationId xmlns:a16="http://schemas.microsoft.com/office/drawing/2014/main" id="{2E84A836-2F7B-4581-946B-D57B3EFD6C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31967" y="67917508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89647</xdr:colOff>
      <xdr:row>93</xdr:row>
      <xdr:rowOff>358588</xdr:rowOff>
    </xdr:from>
    <xdr:to>
      <xdr:col>21</xdr:col>
      <xdr:colOff>640848</xdr:colOff>
      <xdr:row>95</xdr:row>
      <xdr:rowOff>92697</xdr:rowOff>
    </xdr:to>
    <xdr:pic>
      <xdr:nvPicPr>
        <xdr:cNvPr id="71" name="Image 70" descr="Sigle C.png">
          <a:extLst>
            <a:ext uri="{FF2B5EF4-FFF2-40B4-BE49-F238E27FC236}">
              <a16:creationId xmlns:a16="http://schemas.microsoft.com/office/drawing/2014/main" id="{BAEE0D45-0FBB-4C5D-A66F-A810B1E52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31967" y="69060508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89647</xdr:colOff>
      <xdr:row>96</xdr:row>
      <xdr:rowOff>358588</xdr:rowOff>
    </xdr:from>
    <xdr:to>
      <xdr:col>21</xdr:col>
      <xdr:colOff>640848</xdr:colOff>
      <xdr:row>98</xdr:row>
      <xdr:rowOff>92697</xdr:rowOff>
    </xdr:to>
    <xdr:pic>
      <xdr:nvPicPr>
        <xdr:cNvPr id="73" name="Image 72" descr="Sigle C.png">
          <a:extLst>
            <a:ext uri="{FF2B5EF4-FFF2-40B4-BE49-F238E27FC236}">
              <a16:creationId xmlns:a16="http://schemas.microsoft.com/office/drawing/2014/main" id="{BBDC29A7-3CE4-4B28-BC70-568E1A473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31967" y="70134928"/>
          <a:ext cx="551201" cy="381809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156</xdr:row>
      <xdr:rowOff>266700</xdr:rowOff>
    </xdr:from>
    <xdr:to>
      <xdr:col>21</xdr:col>
      <xdr:colOff>627401</xdr:colOff>
      <xdr:row>158</xdr:row>
      <xdr:rowOff>809</xdr:rowOff>
    </xdr:to>
    <xdr:pic>
      <xdr:nvPicPr>
        <xdr:cNvPr id="78" name="Image 77" descr="Sigle C.png">
          <a:extLst>
            <a:ext uri="{FF2B5EF4-FFF2-40B4-BE49-F238E27FC236}">
              <a16:creationId xmlns:a16="http://schemas.microsoft.com/office/drawing/2014/main" id="{CAFC398B-988D-4077-8869-E4F112876B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18520" y="131925060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159</xdr:row>
      <xdr:rowOff>266700</xdr:rowOff>
    </xdr:from>
    <xdr:to>
      <xdr:col>21</xdr:col>
      <xdr:colOff>627401</xdr:colOff>
      <xdr:row>161</xdr:row>
      <xdr:rowOff>809</xdr:rowOff>
    </xdr:to>
    <xdr:pic>
      <xdr:nvPicPr>
        <xdr:cNvPr id="82" name="Image 81" descr="Sigle C.png">
          <a:extLst>
            <a:ext uri="{FF2B5EF4-FFF2-40B4-BE49-F238E27FC236}">
              <a16:creationId xmlns:a16="http://schemas.microsoft.com/office/drawing/2014/main" id="{0C7653F5-B321-4BC9-BEB1-8B9C0FA1A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18520" y="133068060"/>
          <a:ext cx="551201" cy="313229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162</xdr:row>
      <xdr:rowOff>266700</xdr:rowOff>
    </xdr:from>
    <xdr:to>
      <xdr:col>21</xdr:col>
      <xdr:colOff>627401</xdr:colOff>
      <xdr:row>164</xdr:row>
      <xdr:rowOff>809</xdr:rowOff>
    </xdr:to>
    <xdr:pic>
      <xdr:nvPicPr>
        <xdr:cNvPr id="83" name="Image 82" descr="Sigle C.png">
          <a:extLst>
            <a:ext uri="{FF2B5EF4-FFF2-40B4-BE49-F238E27FC236}">
              <a16:creationId xmlns:a16="http://schemas.microsoft.com/office/drawing/2014/main" id="{450A35CC-6652-4ADB-A701-DBAFE76334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18520" y="133951980"/>
          <a:ext cx="551201" cy="313229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165</xdr:row>
      <xdr:rowOff>266700</xdr:rowOff>
    </xdr:from>
    <xdr:to>
      <xdr:col>21</xdr:col>
      <xdr:colOff>627401</xdr:colOff>
      <xdr:row>167</xdr:row>
      <xdr:rowOff>809</xdr:rowOff>
    </xdr:to>
    <xdr:pic>
      <xdr:nvPicPr>
        <xdr:cNvPr id="84" name="Image 83" descr="Sigle C.png">
          <a:extLst>
            <a:ext uri="{FF2B5EF4-FFF2-40B4-BE49-F238E27FC236}">
              <a16:creationId xmlns:a16="http://schemas.microsoft.com/office/drawing/2014/main" id="{D5764EBB-488B-4420-9B95-B2F5E3C72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18520" y="134835900"/>
          <a:ext cx="551201" cy="313229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231</xdr:row>
      <xdr:rowOff>214675</xdr:rowOff>
    </xdr:from>
    <xdr:to>
      <xdr:col>21</xdr:col>
      <xdr:colOff>627401</xdr:colOff>
      <xdr:row>233</xdr:row>
      <xdr:rowOff>38432</xdr:rowOff>
    </xdr:to>
    <xdr:pic>
      <xdr:nvPicPr>
        <xdr:cNvPr id="34" name="Image 33" descr="Sigle C.png">
          <a:extLst>
            <a:ext uri="{FF2B5EF4-FFF2-40B4-BE49-F238E27FC236}">
              <a16:creationId xmlns:a16="http://schemas.microsoft.com/office/drawing/2014/main" id="{28F62FCA-2C52-4147-8657-434FADB10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03379" y="176345532"/>
          <a:ext cx="551201" cy="422471"/>
        </a:xfrm>
        <a:prstGeom prst="rect">
          <a:avLst/>
        </a:prstGeom>
      </xdr:spPr>
    </xdr:pic>
    <xdr:clientData/>
  </xdr:twoCellAnchor>
  <xdr:twoCellAnchor>
    <xdr:from>
      <xdr:col>30</xdr:col>
      <xdr:colOff>0</xdr:colOff>
      <xdr:row>231</xdr:row>
      <xdr:rowOff>0</xdr:rowOff>
    </xdr:from>
    <xdr:to>
      <xdr:col>33</xdr:col>
      <xdr:colOff>385740</xdr:colOff>
      <xdr:row>233</xdr:row>
      <xdr:rowOff>207623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id="{4C6FB1CE-884A-43BF-ACFD-0DD7F04253E5}"/>
            </a:ext>
          </a:extLst>
        </xdr:cNvPr>
        <xdr:cNvSpPr/>
      </xdr:nvSpPr>
      <xdr:spPr>
        <a:xfrm>
          <a:off x="18764250" y="176130857"/>
          <a:ext cx="3284061" cy="806337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30</xdr:col>
      <xdr:colOff>0</xdr:colOff>
      <xdr:row>234</xdr:row>
      <xdr:rowOff>0</xdr:rowOff>
    </xdr:from>
    <xdr:to>
      <xdr:col>33</xdr:col>
      <xdr:colOff>385740</xdr:colOff>
      <xdr:row>236</xdr:row>
      <xdr:rowOff>207623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id="{C01EBD34-553F-4A56-9F70-C750CFA23A29}"/>
            </a:ext>
          </a:extLst>
        </xdr:cNvPr>
        <xdr:cNvSpPr/>
      </xdr:nvSpPr>
      <xdr:spPr>
        <a:xfrm>
          <a:off x="18764250" y="177028929"/>
          <a:ext cx="3284061" cy="806337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</a:bodyPr>
        <a:lstStyle/>
        <a:p>
          <a:pPr algn="ctr"/>
          <a:r>
            <a:rPr lang="fr-FR" sz="80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Valeur</a:t>
          </a:r>
          <a:endParaRPr lang="fr-FR" sz="800" b="1" cap="none" spc="50">
            <a:ln w="0">
              <a:noFill/>
            </a:ln>
            <a:solidFill>
              <a:schemeClr val="tx1">
                <a:alpha val="10000"/>
              </a:scheme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r>
            <a:rPr lang="fr-FR" sz="800" b="1" cap="none" spc="50">
              <a:ln w="0">
                <a:noFill/>
              </a:ln>
              <a:solidFill>
                <a:schemeClr val="tx1">
                  <a:alpha val="1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</a:p>
      </xdr:txBody>
    </xdr:sp>
    <xdr:clientData/>
  </xdr:twoCellAnchor>
  <xdr:twoCellAnchor>
    <xdr:from>
      <xdr:col>21</xdr:col>
      <xdr:colOff>95250</xdr:colOff>
      <xdr:row>243</xdr:row>
      <xdr:rowOff>251334</xdr:rowOff>
    </xdr:from>
    <xdr:to>
      <xdr:col>21</xdr:col>
      <xdr:colOff>646451</xdr:colOff>
      <xdr:row>245</xdr:row>
      <xdr:rowOff>75090</xdr:rowOff>
    </xdr:to>
    <xdr:pic>
      <xdr:nvPicPr>
        <xdr:cNvPr id="37" name="Image 36" descr="Sigle C.png">
          <a:extLst>
            <a:ext uri="{FF2B5EF4-FFF2-40B4-BE49-F238E27FC236}">
              <a16:creationId xmlns:a16="http://schemas.microsoft.com/office/drawing/2014/main" id="{FA32D41F-7C3C-4799-9543-E62CFF678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22429" y="179974477"/>
          <a:ext cx="551201" cy="422470"/>
        </a:xfrm>
        <a:prstGeom prst="rect">
          <a:avLst/>
        </a:prstGeom>
      </xdr:spPr>
    </xdr:pic>
    <xdr:clientData/>
  </xdr:twoCellAnchor>
  <xdr:twoCellAnchor>
    <xdr:from>
      <xdr:col>21</xdr:col>
      <xdr:colOff>95250</xdr:colOff>
      <xdr:row>246</xdr:row>
      <xdr:rowOff>40822</xdr:rowOff>
    </xdr:from>
    <xdr:to>
      <xdr:col>21</xdr:col>
      <xdr:colOff>646451</xdr:colOff>
      <xdr:row>247</xdr:row>
      <xdr:rowOff>155931</xdr:rowOff>
    </xdr:to>
    <xdr:pic>
      <xdr:nvPicPr>
        <xdr:cNvPr id="38" name="Image 37" descr="Sigle C.png">
          <a:extLst>
            <a:ext uri="{FF2B5EF4-FFF2-40B4-BE49-F238E27FC236}">
              <a16:creationId xmlns:a16="http://schemas.microsoft.com/office/drawing/2014/main" id="{D24A6C54-64E4-4926-AFA9-3E4BE2FF6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22429" y="180662036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141514</xdr:colOff>
      <xdr:row>247</xdr:row>
      <xdr:rowOff>141514</xdr:rowOff>
    </xdr:from>
    <xdr:to>
      <xdr:col>21</xdr:col>
      <xdr:colOff>717777</xdr:colOff>
      <xdr:row>248</xdr:row>
      <xdr:rowOff>293914</xdr:rowOff>
    </xdr:to>
    <xdr:pic>
      <xdr:nvPicPr>
        <xdr:cNvPr id="64" name="Image 63" descr="Sigle S.png">
          <a:extLst>
            <a:ext uri="{FF2B5EF4-FFF2-40B4-BE49-F238E27FC236}">
              <a16:creationId xmlns:a16="http://schemas.microsoft.com/office/drawing/2014/main" id="{589DE3B5-F94B-4538-86E9-C3C634403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68693" y="181143728"/>
          <a:ext cx="566738" cy="533400"/>
        </a:xfrm>
        <a:prstGeom prst="rect">
          <a:avLst/>
        </a:prstGeom>
      </xdr:spPr>
    </xdr:pic>
    <xdr:clientData/>
  </xdr:twoCellAnchor>
  <xdr:twoCellAnchor>
    <xdr:from>
      <xdr:col>21</xdr:col>
      <xdr:colOff>108858</xdr:colOff>
      <xdr:row>259</xdr:row>
      <xdr:rowOff>7208</xdr:rowOff>
    </xdr:from>
    <xdr:to>
      <xdr:col>21</xdr:col>
      <xdr:colOff>660059</xdr:colOff>
      <xdr:row>260</xdr:row>
      <xdr:rowOff>122317</xdr:rowOff>
    </xdr:to>
    <xdr:pic>
      <xdr:nvPicPr>
        <xdr:cNvPr id="65" name="Image 64" descr="Sigle C.png">
          <a:extLst>
            <a:ext uri="{FF2B5EF4-FFF2-40B4-BE49-F238E27FC236}">
              <a16:creationId xmlns:a16="http://schemas.microsoft.com/office/drawing/2014/main" id="{61EE8102-FADA-4992-B0F5-FA15CFE82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36037" y="185581422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95250</xdr:colOff>
      <xdr:row>246</xdr:row>
      <xdr:rowOff>40822</xdr:rowOff>
    </xdr:from>
    <xdr:to>
      <xdr:col>21</xdr:col>
      <xdr:colOff>646451</xdr:colOff>
      <xdr:row>247</xdr:row>
      <xdr:rowOff>155931</xdr:rowOff>
    </xdr:to>
    <xdr:pic>
      <xdr:nvPicPr>
        <xdr:cNvPr id="79" name="Image 78" descr="Sigle C.png">
          <a:extLst>
            <a:ext uri="{FF2B5EF4-FFF2-40B4-BE49-F238E27FC236}">
              <a16:creationId xmlns:a16="http://schemas.microsoft.com/office/drawing/2014/main" id="{D86FCDD0-1867-4DD5-AE35-848040AD67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22429" y="180662036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141514</xdr:colOff>
      <xdr:row>247</xdr:row>
      <xdr:rowOff>141514</xdr:rowOff>
    </xdr:from>
    <xdr:to>
      <xdr:col>21</xdr:col>
      <xdr:colOff>717777</xdr:colOff>
      <xdr:row>248</xdr:row>
      <xdr:rowOff>293914</xdr:rowOff>
    </xdr:to>
    <xdr:pic>
      <xdr:nvPicPr>
        <xdr:cNvPr id="85" name="Image 84" descr="Sigle S.png">
          <a:extLst>
            <a:ext uri="{FF2B5EF4-FFF2-40B4-BE49-F238E27FC236}">
              <a16:creationId xmlns:a16="http://schemas.microsoft.com/office/drawing/2014/main" id="{EFDF563B-9F7C-4487-AC9A-7C17AE1D2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68693" y="181143728"/>
          <a:ext cx="566738" cy="533400"/>
        </a:xfrm>
        <a:prstGeom prst="rect">
          <a:avLst/>
        </a:prstGeom>
      </xdr:spPr>
    </xdr:pic>
    <xdr:clientData/>
  </xdr:twoCellAnchor>
  <xdr:twoCellAnchor>
    <xdr:from>
      <xdr:col>21</xdr:col>
      <xdr:colOff>95250</xdr:colOff>
      <xdr:row>261</xdr:row>
      <xdr:rowOff>40822</xdr:rowOff>
    </xdr:from>
    <xdr:to>
      <xdr:col>21</xdr:col>
      <xdr:colOff>646451</xdr:colOff>
      <xdr:row>262</xdr:row>
      <xdr:rowOff>155931</xdr:rowOff>
    </xdr:to>
    <xdr:pic>
      <xdr:nvPicPr>
        <xdr:cNvPr id="86" name="Image 85" descr="Sigle C.png">
          <a:extLst>
            <a:ext uri="{FF2B5EF4-FFF2-40B4-BE49-F238E27FC236}">
              <a16:creationId xmlns:a16="http://schemas.microsoft.com/office/drawing/2014/main" id="{541DDCDF-6872-4CFC-9B5F-6228E8B07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22429" y="186377036"/>
          <a:ext cx="551201" cy="414466"/>
        </a:xfrm>
        <a:prstGeom prst="rect">
          <a:avLst/>
        </a:prstGeom>
      </xdr:spPr>
    </xdr:pic>
    <xdr:clientData/>
  </xdr:twoCellAnchor>
  <xdr:twoCellAnchor>
    <xdr:from>
      <xdr:col>21</xdr:col>
      <xdr:colOff>141514</xdr:colOff>
      <xdr:row>262</xdr:row>
      <xdr:rowOff>141514</xdr:rowOff>
    </xdr:from>
    <xdr:to>
      <xdr:col>21</xdr:col>
      <xdr:colOff>717777</xdr:colOff>
      <xdr:row>263</xdr:row>
      <xdr:rowOff>293914</xdr:rowOff>
    </xdr:to>
    <xdr:pic>
      <xdr:nvPicPr>
        <xdr:cNvPr id="87" name="Image 86" descr="Sigle S.png">
          <a:extLst>
            <a:ext uri="{FF2B5EF4-FFF2-40B4-BE49-F238E27FC236}">
              <a16:creationId xmlns:a16="http://schemas.microsoft.com/office/drawing/2014/main" id="{22E6AE80-F9A3-4B88-9AFB-3B345E80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68693" y="186777085"/>
          <a:ext cx="566738" cy="451758"/>
        </a:xfrm>
        <a:prstGeom prst="rect">
          <a:avLst/>
        </a:prstGeom>
      </xdr:spPr>
    </xdr:pic>
    <xdr:clientData/>
  </xdr:twoCellAnchor>
  <xdr:twoCellAnchor>
    <xdr:from>
      <xdr:col>21</xdr:col>
      <xdr:colOff>95250</xdr:colOff>
      <xdr:row>261</xdr:row>
      <xdr:rowOff>40822</xdr:rowOff>
    </xdr:from>
    <xdr:to>
      <xdr:col>21</xdr:col>
      <xdr:colOff>646451</xdr:colOff>
      <xdr:row>262</xdr:row>
      <xdr:rowOff>155931</xdr:rowOff>
    </xdr:to>
    <xdr:pic>
      <xdr:nvPicPr>
        <xdr:cNvPr id="88" name="Image 87" descr="Sigle C.png">
          <a:extLst>
            <a:ext uri="{FF2B5EF4-FFF2-40B4-BE49-F238E27FC236}">
              <a16:creationId xmlns:a16="http://schemas.microsoft.com/office/drawing/2014/main" id="{75BBFC77-2406-4961-8402-1DCA69FAC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22429" y="186377036"/>
          <a:ext cx="551201" cy="414466"/>
        </a:xfrm>
        <a:prstGeom prst="rect">
          <a:avLst/>
        </a:prstGeom>
      </xdr:spPr>
    </xdr:pic>
    <xdr:clientData/>
  </xdr:twoCellAnchor>
  <xdr:twoCellAnchor>
    <xdr:from>
      <xdr:col>21</xdr:col>
      <xdr:colOff>141514</xdr:colOff>
      <xdr:row>262</xdr:row>
      <xdr:rowOff>141514</xdr:rowOff>
    </xdr:from>
    <xdr:to>
      <xdr:col>21</xdr:col>
      <xdr:colOff>717777</xdr:colOff>
      <xdr:row>263</xdr:row>
      <xdr:rowOff>293914</xdr:rowOff>
    </xdr:to>
    <xdr:pic>
      <xdr:nvPicPr>
        <xdr:cNvPr id="89" name="Image 88" descr="Sigle S.png">
          <a:extLst>
            <a:ext uri="{FF2B5EF4-FFF2-40B4-BE49-F238E27FC236}">
              <a16:creationId xmlns:a16="http://schemas.microsoft.com/office/drawing/2014/main" id="{528F5132-B6A1-4765-B90C-65D33BF3C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68693" y="186777085"/>
          <a:ext cx="566738" cy="451758"/>
        </a:xfrm>
        <a:prstGeom prst="rect">
          <a:avLst/>
        </a:prstGeom>
      </xdr:spPr>
    </xdr:pic>
    <xdr:clientData/>
  </xdr:twoCellAnchor>
  <xdr:twoCellAnchor>
    <xdr:from>
      <xdr:col>21</xdr:col>
      <xdr:colOff>95250</xdr:colOff>
      <xdr:row>255</xdr:row>
      <xdr:rowOff>40822</xdr:rowOff>
    </xdr:from>
    <xdr:to>
      <xdr:col>21</xdr:col>
      <xdr:colOff>646451</xdr:colOff>
      <xdr:row>256</xdr:row>
      <xdr:rowOff>155931</xdr:rowOff>
    </xdr:to>
    <xdr:pic>
      <xdr:nvPicPr>
        <xdr:cNvPr id="120" name="Image 119" descr="Sigle C.png">
          <a:extLst>
            <a:ext uri="{FF2B5EF4-FFF2-40B4-BE49-F238E27FC236}">
              <a16:creationId xmlns:a16="http://schemas.microsoft.com/office/drawing/2014/main" id="{E4E9543A-24F2-4DD4-9A31-F026C4F12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22429" y="184091036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141514</xdr:colOff>
      <xdr:row>256</xdr:row>
      <xdr:rowOff>141514</xdr:rowOff>
    </xdr:from>
    <xdr:to>
      <xdr:col>21</xdr:col>
      <xdr:colOff>717777</xdr:colOff>
      <xdr:row>257</xdr:row>
      <xdr:rowOff>293914</xdr:rowOff>
    </xdr:to>
    <xdr:pic>
      <xdr:nvPicPr>
        <xdr:cNvPr id="121" name="Image 120" descr="Sigle S.png">
          <a:extLst>
            <a:ext uri="{FF2B5EF4-FFF2-40B4-BE49-F238E27FC236}">
              <a16:creationId xmlns:a16="http://schemas.microsoft.com/office/drawing/2014/main" id="{1383C1AD-14A9-498A-A874-86134AC01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68693" y="184572728"/>
          <a:ext cx="566738" cy="533400"/>
        </a:xfrm>
        <a:prstGeom prst="rect">
          <a:avLst/>
        </a:prstGeom>
      </xdr:spPr>
    </xdr:pic>
    <xdr:clientData/>
  </xdr:twoCellAnchor>
  <xdr:twoCellAnchor>
    <xdr:from>
      <xdr:col>21</xdr:col>
      <xdr:colOff>95250</xdr:colOff>
      <xdr:row>255</xdr:row>
      <xdr:rowOff>40822</xdr:rowOff>
    </xdr:from>
    <xdr:to>
      <xdr:col>21</xdr:col>
      <xdr:colOff>646451</xdr:colOff>
      <xdr:row>256</xdr:row>
      <xdr:rowOff>155931</xdr:rowOff>
    </xdr:to>
    <xdr:pic>
      <xdr:nvPicPr>
        <xdr:cNvPr id="122" name="Image 121" descr="Sigle C.png">
          <a:extLst>
            <a:ext uri="{FF2B5EF4-FFF2-40B4-BE49-F238E27FC236}">
              <a16:creationId xmlns:a16="http://schemas.microsoft.com/office/drawing/2014/main" id="{4D09077D-923D-46D8-9C69-24227D003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22429" y="184091036"/>
          <a:ext cx="551201" cy="496109"/>
        </a:xfrm>
        <a:prstGeom prst="rect">
          <a:avLst/>
        </a:prstGeom>
      </xdr:spPr>
    </xdr:pic>
    <xdr:clientData/>
  </xdr:twoCellAnchor>
  <xdr:twoCellAnchor>
    <xdr:from>
      <xdr:col>21</xdr:col>
      <xdr:colOff>141514</xdr:colOff>
      <xdr:row>256</xdr:row>
      <xdr:rowOff>141514</xdr:rowOff>
    </xdr:from>
    <xdr:to>
      <xdr:col>21</xdr:col>
      <xdr:colOff>717777</xdr:colOff>
      <xdr:row>257</xdr:row>
      <xdr:rowOff>293914</xdr:rowOff>
    </xdr:to>
    <xdr:pic>
      <xdr:nvPicPr>
        <xdr:cNvPr id="141" name="Image 140" descr="Sigle S.png">
          <a:extLst>
            <a:ext uri="{FF2B5EF4-FFF2-40B4-BE49-F238E27FC236}">
              <a16:creationId xmlns:a16="http://schemas.microsoft.com/office/drawing/2014/main" id="{05EB36F0-F599-45A9-913E-6B7167F2AA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68693" y="184572728"/>
          <a:ext cx="566738" cy="533400"/>
        </a:xfrm>
        <a:prstGeom prst="rect">
          <a:avLst/>
        </a:prstGeom>
      </xdr:spPr>
    </xdr:pic>
    <xdr:clientData/>
  </xdr:twoCellAnchor>
  <xdr:twoCellAnchor>
    <xdr:from>
      <xdr:col>20</xdr:col>
      <xdr:colOff>209920</xdr:colOff>
      <xdr:row>105</xdr:row>
      <xdr:rowOff>34636</xdr:rowOff>
    </xdr:from>
    <xdr:to>
      <xdr:col>21</xdr:col>
      <xdr:colOff>426575</xdr:colOff>
      <xdr:row>106</xdr:row>
      <xdr:rowOff>187036</xdr:rowOff>
    </xdr:to>
    <xdr:pic>
      <xdr:nvPicPr>
        <xdr:cNvPr id="142" name="Image 141" descr="Sigle S.png">
          <a:extLst>
            <a:ext uri="{FF2B5EF4-FFF2-40B4-BE49-F238E27FC236}">
              <a16:creationId xmlns:a16="http://schemas.microsoft.com/office/drawing/2014/main" id="{A7D7108F-8E9F-4AE5-83A5-70678B2CC9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670102" y="40767000"/>
          <a:ext cx="590728" cy="540327"/>
        </a:xfrm>
        <a:prstGeom prst="rect">
          <a:avLst/>
        </a:prstGeom>
      </xdr:spPr>
    </xdr:pic>
    <xdr:clientData/>
  </xdr:twoCellAnchor>
  <xdr:twoCellAnchor>
    <xdr:from>
      <xdr:col>21</xdr:col>
      <xdr:colOff>110836</xdr:colOff>
      <xdr:row>124</xdr:row>
      <xdr:rowOff>304800</xdr:rowOff>
    </xdr:from>
    <xdr:to>
      <xdr:col>21</xdr:col>
      <xdr:colOff>701564</xdr:colOff>
      <xdr:row>126</xdr:row>
      <xdr:rowOff>69273</xdr:rowOff>
    </xdr:to>
    <xdr:pic>
      <xdr:nvPicPr>
        <xdr:cNvPr id="153" name="Image 152" descr="Sigle S.png">
          <a:extLst>
            <a:ext uri="{FF2B5EF4-FFF2-40B4-BE49-F238E27FC236}">
              <a16:creationId xmlns:a16="http://schemas.microsoft.com/office/drawing/2014/main" id="{7942EF2A-7706-4418-92C6-8C618BDA80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945091" y="48407782"/>
          <a:ext cx="590728" cy="540327"/>
        </a:xfrm>
        <a:prstGeom prst="rect">
          <a:avLst/>
        </a:prstGeom>
      </xdr:spPr>
    </xdr:pic>
    <xdr:clientData/>
  </xdr:twoCellAnchor>
  <xdr:twoCellAnchor>
    <xdr:from>
      <xdr:col>21</xdr:col>
      <xdr:colOff>110836</xdr:colOff>
      <xdr:row>364</xdr:row>
      <xdr:rowOff>304800</xdr:rowOff>
    </xdr:from>
    <xdr:to>
      <xdr:col>21</xdr:col>
      <xdr:colOff>701564</xdr:colOff>
      <xdr:row>366</xdr:row>
      <xdr:rowOff>69273</xdr:rowOff>
    </xdr:to>
    <xdr:pic>
      <xdr:nvPicPr>
        <xdr:cNvPr id="154" name="Image 153" descr="Sigle S.png">
          <a:extLst>
            <a:ext uri="{FF2B5EF4-FFF2-40B4-BE49-F238E27FC236}">
              <a16:creationId xmlns:a16="http://schemas.microsoft.com/office/drawing/2014/main" id="{6C926A20-2951-4742-BF65-4A6E97A30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969336" y="47605950"/>
          <a:ext cx="590728" cy="526473"/>
        </a:xfrm>
        <a:prstGeom prst="rect">
          <a:avLst/>
        </a:prstGeom>
      </xdr:spPr>
    </xdr:pic>
    <xdr:clientData/>
  </xdr:twoCellAnchor>
  <xdr:twoCellAnchor>
    <xdr:from>
      <xdr:col>21</xdr:col>
      <xdr:colOff>76200</xdr:colOff>
      <xdr:row>366</xdr:row>
      <xdr:rowOff>323850</xdr:rowOff>
    </xdr:from>
    <xdr:to>
      <xdr:col>21</xdr:col>
      <xdr:colOff>666928</xdr:colOff>
      <xdr:row>368</xdr:row>
      <xdr:rowOff>88323</xdr:rowOff>
    </xdr:to>
    <xdr:pic>
      <xdr:nvPicPr>
        <xdr:cNvPr id="160" name="Image 159" descr="Sigle S.png">
          <a:extLst>
            <a:ext uri="{FF2B5EF4-FFF2-40B4-BE49-F238E27FC236}">
              <a16:creationId xmlns:a16="http://schemas.microsoft.com/office/drawing/2014/main" id="{EEBC0F4F-B7A5-4D45-B4B2-CC83F317B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934700" y="132721350"/>
          <a:ext cx="590728" cy="526473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593535</xdr:colOff>
      <xdr:row>5</xdr:row>
      <xdr:rowOff>809</xdr:rowOff>
    </xdr:to>
    <xdr:pic>
      <xdr:nvPicPr>
        <xdr:cNvPr id="17" name="Image 16" descr="Sigle C.png">
          <a:extLst>
            <a:ext uri="{FF2B5EF4-FFF2-40B4-BE49-F238E27FC236}">
              <a16:creationId xmlns:a16="http://schemas.microsoft.com/office/drawing/2014/main" id="{4D5C9FA5-9ACA-4001-8A0C-993183B20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0" y="1016000"/>
          <a:ext cx="593535" cy="508809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</xdr:row>
      <xdr:rowOff>0</xdr:rowOff>
    </xdr:from>
    <xdr:to>
      <xdr:col>3</xdr:col>
      <xdr:colOff>576263</xdr:colOff>
      <xdr:row>5</xdr:row>
      <xdr:rowOff>38100</xdr:rowOff>
    </xdr:to>
    <xdr:pic>
      <xdr:nvPicPr>
        <xdr:cNvPr id="44" name="Image 43" descr="Sigle S.png">
          <a:extLst>
            <a:ext uri="{FF2B5EF4-FFF2-40B4-BE49-F238E27FC236}">
              <a16:creationId xmlns:a16="http://schemas.microsoft.com/office/drawing/2014/main" id="{D497A5B9-6C86-419A-B955-7B11763465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000250" y="1016000"/>
          <a:ext cx="576263" cy="54610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3</xdr:row>
      <xdr:rowOff>0</xdr:rowOff>
    </xdr:from>
    <xdr:to>
      <xdr:col>6</xdr:col>
      <xdr:colOff>9173</xdr:colOff>
      <xdr:row>5</xdr:row>
      <xdr:rowOff>81273</xdr:rowOff>
    </xdr:to>
    <xdr:pic>
      <xdr:nvPicPr>
        <xdr:cNvPr id="45" name="Image 44" descr="Sigle R.png">
          <a:extLst>
            <a:ext uri="{FF2B5EF4-FFF2-40B4-BE49-F238E27FC236}">
              <a16:creationId xmlns:a16="http://schemas.microsoft.com/office/drawing/2014/main" id="{CF1BCEF3-2062-45F1-A3A6-B53F9AFAAE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333750" y="1016000"/>
          <a:ext cx="675923" cy="5892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BABCE-BE8F-4602-A4E7-3C42BDF6B8EF}">
  <sheetPr filterMode="1">
    <tabColor theme="9" tint="-0.499984740745262"/>
    <pageSetUpPr fitToPage="1"/>
  </sheetPr>
  <dimension ref="A1:DS2471"/>
  <sheetViews>
    <sheetView tabSelected="1" view="pageBreakPreview" topLeftCell="A14" zoomScale="50" zoomScaleNormal="20" zoomScaleSheetLayoutView="50" zoomScalePageLayoutView="43" workbookViewId="0">
      <selection activeCell="CO14" sqref="CO14"/>
    </sheetView>
  </sheetViews>
  <sheetFormatPr baseColWidth="10" defaultColWidth="11.453125" defaultRowHeight="35" outlineLevelCol="1"/>
  <cols>
    <col min="1" max="10" width="9.54296875" style="69" customWidth="1"/>
    <col min="11" max="12" width="5.453125" style="138" customWidth="1"/>
    <col min="13" max="13" width="8.453125" style="138" customWidth="1"/>
    <col min="14" max="21" width="5.453125" style="138" customWidth="1"/>
    <col min="22" max="22" width="10.54296875" style="139" customWidth="1"/>
    <col min="23" max="23" width="19.453125" style="140" customWidth="1"/>
    <col min="24" max="24" width="24.453125" style="140" customWidth="1"/>
    <col min="25" max="25" width="19.36328125" style="140" customWidth="1"/>
    <col min="26" max="26" width="17.453125" style="140" customWidth="1"/>
    <col min="27" max="27" width="6" style="140" customWidth="1"/>
    <col min="28" max="28" width="1.36328125" style="132" hidden="1" customWidth="1" outlineLevel="1"/>
    <col min="29" max="29" width="10.453125" style="136" customWidth="1" outlineLevel="1"/>
    <col min="30" max="36" width="14.54296875" style="128" customWidth="1" outlineLevel="1"/>
    <col min="37" max="37" width="14.54296875" style="128" hidden="1" customWidth="1"/>
    <col min="38" max="38" width="2.54296875" style="132" hidden="1" customWidth="1" outlineLevel="1"/>
    <col min="39" max="39" width="10.453125" style="128" hidden="1" customWidth="1" outlineLevel="1"/>
    <col min="40" max="40" width="7.54296875" style="137" hidden="1" customWidth="1" outlineLevel="1"/>
    <col min="41" max="74" width="7.54296875" style="133" hidden="1" customWidth="1" outlineLevel="1"/>
    <col min="75" max="75" width="7.54296875" style="133" hidden="1" customWidth="1" collapsed="1"/>
    <col min="76" max="76" width="1" style="134" hidden="1" customWidth="1" outlineLevel="1"/>
    <col min="77" max="89" width="11.453125" style="70" hidden="1" customWidth="1" outlineLevel="1"/>
    <col min="90" max="90" width="11.453125" style="737" collapsed="1"/>
    <col min="91" max="103" width="11.453125" style="737"/>
    <col min="104" max="16384" width="11.453125" style="70"/>
  </cols>
  <sheetData>
    <row r="1" spans="1:103" ht="34.5" customHeight="1" thickBot="1">
      <c r="K1" s="475"/>
      <c r="L1" s="476"/>
      <c r="M1" s="476"/>
      <c r="N1" s="477"/>
      <c r="O1" s="481" t="s">
        <v>0</v>
      </c>
      <c r="P1" s="482"/>
      <c r="Q1" s="482"/>
      <c r="R1" s="482"/>
      <c r="S1" s="482"/>
      <c r="T1" s="482"/>
      <c r="U1" s="482"/>
      <c r="V1" s="482"/>
      <c r="W1" s="482"/>
      <c r="X1" s="482"/>
      <c r="Y1" s="482"/>
      <c r="Z1" s="482"/>
      <c r="AA1" s="483"/>
      <c r="AB1" s="1"/>
      <c r="AC1" s="484" t="s">
        <v>1</v>
      </c>
      <c r="AD1" s="448"/>
      <c r="AE1" s="448"/>
      <c r="AF1" s="449"/>
      <c r="AG1" s="450" t="s">
        <v>2</v>
      </c>
      <c r="AH1" s="485"/>
      <c r="AI1" s="450" t="s">
        <v>3</v>
      </c>
      <c r="AJ1" s="485"/>
      <c r="AK1" s="702"/>
      <c r="AL1" s="2"/>
      <c r="AM1" s="484" t="s">
        <v>4</v>
      </c>
      <c r="AN1" s="448"/>
      <c r="AO1" s="448"/>
      <c r="AP1" s="448"/>
      <c r="AQ1" s="448"/>
      <c r="AR1" s="448"/>
      <c r="AS1" s="448"/>
      <c r="AT1" s="448"/>
      <c r="AU1" s="448"/>
      <c r="AV1" s="448"/>
      <c r="AW1" s="448"/>
      <c r="AX1" s="448"/>
      <c r="AY1" s="448"/>
      <c r="AZ1" s="448"/>
      <c r="BA1" s="448"/>
      <c r="BB1" s="448"/>
      <c r="BC1" s="448"/>
      <c r="BD1" s="448"/>
      <c r="BE1" s="448"/>
      <c r="BF1" s="448"/>
      <c r="BG1" s="448"/>
      <c r="BH1" s="448"/>
      <c r="BI1" s="448"/>
      <c r="BJ1" s="448"/>
      <c r="BK1" s="448"/>
      <c r="BL1" s="449"/>
      <c r="BM1" s="512" t="s">
        <v>5</v>
      </c>
      <c r="BN1" s="512"/>
      <c r="BO1" s="512"/>
      <c r="BP1" s="512"/>
      <c r="BQ1" s="512"/>
      <c r="BR1" s="513" t="s">
        <v>3</v>
      </c>
      <c r="BS1" s="513"/>
      <c r="BT1" s="513"/>
      <c r="BU1" s="513"/>
      <c r="BV1" s="513"/>
      <c r="BW1" s="720"/>
      <c r="BX1" s="3"/>
      <c r="BY1" s="448" t="s">
        <v>6</v>
      </c>
      <c r="BZ1" s="448"/>
      <c r="CA1" s="448"/>
      <c r="CB1" s="448"/>
      <c r="CC1" s="448"/>
      <c r="CD1" s="448"/>
      <c r="CE1" s="448"/>
      <c r="CF1" s="448"/>
      <c r="CG1" s="449"/>
      <c r="CH1" s="450" t="s">
        <v>3</v>
      </c>
      <c r="CI1" s="451"/>
      <c r="CJ1" s="451"/>
      <c r="CK1" s="452"/>
    </row>
    <row r="2" spans="1:103" ht="24" customHeight="1" thickBot="1">
      <c r="J2" s="72"/>
      <c r="K2" s="478"/>
      <c r="L2" s="479"/>
      <c r="M2" s="479"/>
      <c r="N2" s="480"/>
      <c r="O2" s="484"/>
      <c r="P2" s="448"/>
      <c r="Q2" s="448"/>
      <c r="R2" s="448"/>
      <c r="S2" s="448"/>
      <c r="T2" s="448"/>
      <c r="U2" s="448"/>
      <c r="V2" s="449"/>
      <c r="W2" s="486"/>
      <c r="X2" s="487"/>
      <c r="Y2" s="487"/>
      <c r="Z2" s="487"/>
      <c r="AA2" s="488"/>
      <c r="AB2" s="4"/>
      <c r="AC2" s="73" t="s">
        <v>7</v>
      </c>
      <c r="AD2" s="8" t="s">
        <v>8</v>
      </c>
      <c r="AE2" s="74" t="s">
        <v>9</v>
      </c>
      <c r="AF2" s="74" t="s">
        <v>9</v>
      </c>
      <c r="AG2" s="74" t="s">
        <v>10</v>
      </c>
      <c r="AH2" s="74" t="s">
        <v>11</v>
      </c>
      <c r="AI2" s="74" t="s">
        <v>12</v>
      </c>
      <c r="AJ2" s="75" t="s">
        <v>13</v>
      </c>
      <c r="AK2" s="703"/>
      <c r="AL2" s="4"/>
      <c r="AM2" s="76" t="s">
        <v>7</v>
      </c>
      <c r="AN2" s="77" t="s">
        <v>8</v>
      </c>
      <c r="AO2" s="74" t="s">
        <v>9</v>
      </c>
      <c r="AP2" s="74" t="s">
        <v>9</v>
      </c>
      <c r="AQ2" s="74" t="s">
        <v>10</v>
      </c>
      <c r="AR2" s="74" t="s">
        <v>11</v>
      </c>
      <c r="AS2" s="74" t="s">
        <v>12</v>
      </c>
      <c r="AT2" s="75" t="s">
        <v>13</v>
      </c>
      <c r="AU2" s="77" t="s">
        <v>8</v>
      </c>
      <c r="AV2" s="74" t="s">
        <v>9</v>
      </c>
      <c r="AW2" s="74" t="s">
        <v>9</v>
      </c>
      <c r="AX2" s="74" t="s">
        <v>10</v>
      </c>
      <c r="AY2" s="74" t="s">
        <v>11</v>
      </c>
      <c r="AZ2" s="74" t="s">
        <v>12</v>
      </c>
      <c r="BA2" s="75" t="s">
        <v>13</v>
      </c>
      <c r="BB2" s="77" t="s">
        <v>8</v>
      </c>
      <c r="BC2" s="74" t="s">
        <v>9</v>
      </c>
      <c r="BD2" s="74" t="s">
        <v>9</v>
      </c>
      <c r="BE2" s="74" t="s">
        <v>10</v>
      </c>
      <c r="BF2" s="74" t="s">
        <v>11</v>
      </c>
      <c r="BG2" s="74" t="s">
        <v>12</v>
      </c>
      <c r="BH2" s="75" t="s">
        <v>13</v>
      </c>
      <c r="BI2" s="77" t="s">
        <v>8</v>
      </c>
      <c r="BJ2" s="74" t="s">
        <v>9</v>
      </c>
      <c r="BK2" s="74" t="s">
        <v>9</v>
      </c>
      <c r="BL2" s="74" t="s">
        <v>10</v>
      </c>
      <c r="BM2" s="74" t="s">
        <v>11</v>
      </c>
      <c r="BN2" s="74" t="s">
        <v>12</v>
      </c>
      <c r="BO2" s="75" t="s">
        <v>13</v>
      </c>
      <c r="BP2" s="77" t="s">
        <v>8</v>
      </c>
      <c r="BQ2" s="74" t="s">
        <v>9</v>
      </c>
      <c r="BR2" s="74" t="s">
        <v>9</v>
      </c>
      <c r="BS2" s="74" t="s">
        <v>10</v>
      </c>
      <c r="BT2" s="74" t="s">
        <v>11</v>
      </c>
      <c r="BU2" s="74" t="s">
        <v>12</v>
      </c>
      <c r="BV2" s="75" t="s">
        <v>13</v>
      </c>
      <c r="BW2" s="703"/>
      <c r="BX2" s="9"/>
      <c r="BY2" s="7"/>
      <c r="BZ2" s="8" t="s">
        <v>10</v>
      </c>
      <c r="CA2" s="5" t="s">
        <v>14</v>
      </c>
      <c r="CB2" s="5" t="s">
        <v>9</v>
      </c>
      <c r="CC2" s="5" t="s">
        <v>15</v>
      </c>
      <c r="CD2" s="5" t="s">
        <v>9</v>
      </c>
      <c r="CE2" s="5" t="s">
        <v>10</v>
      </c>
      <c r="CF2" s="5" t="s">
        <v>10</v>
      </c>
      <c r="CG2" s="5" t="s">
        <v>15</v>
      </c>
      <c r="CH2" s="5" t="s">
        <v>12</v>
      </c>
      <c r="CI2" s="5" t="s">
        <v>16</v>
      </c>
      <c r="CJ2" s="5" t="s">
        <v>17</v>
      </c>
      <c r="CK2" s="6" t="s">
        <v>13</v>
      </c>
    </row>
    <row r="3" spans="1:103" ht="21.75" customHeight="1" thickBot="1">
      <c r="J3" s="72"/>
      <c r="K3" s="517" t="s">
        <v>18</v>
      </c>
      <c r="L3" s="518"/>
      <c r="M3" s="518"/>
      <c r="N3" s="518"/>
      <c r="O3" s="518"/>
      <c r="P3" s="518"/>
      <c r="Q3" s="518"/>
      <c r="R3" s="518"/>
      <c r="S3" s="518"/>
      <c r="T3" s="518"/>
      <c r="U3" s="518"/>
      <c r="V3" s="518"/>
      <c r="W3" s="519"/>
      <c r="X3" s="520"/>
      <c r="Y3" s="520"/>
      <c r="Z3" s="520"/>
      <c r="AA3" s="521"/>
      <c r="AB3" s="4"/>
      <c r="AC3" s="22" t="s">
        <v>19</v>
      </c>
      <c r="AD3" s="44"/>
      <c r="AE3" s="45"/>
      <c r="AF3" s="45"/>
      <c r="AG3" s="45"/>
      <c r="AH3" s="45"/>
      <c r="AI3" s="78"/>
      <c r="AJ3" s="79"/>
      <c r="AK3" s="704"/>
      <c r="AL3" s="4"/>
      <c r="AM3" s="11" t="s">
        <v>19</v>
      </c>
      <c r="AN3" s="44"/>
      <c r="AO3" s="45"/>
      <c r="AP3" s="45"/>
      <c r="AQ3" s="45"/>
      <c r="AR3" s="45"/>
      <c r="AS3" s="78"/>
      <c r="AT3" s="79"/>
      <c r="AU3" s="44"/>
      <c r="AV3" s="45"/>
      <c r="AW3" s="45"/>
      <c r="AX3" s="45"/>
      <c r="AY3" s="45"/>
      <c r="AZ3" s="78"/>
      <c r="BA3" s="79"/>
      <c r="BB3" s="44"/>
      <c r="BC3" s="45"/>
      <c r="BD3" s="45"/>
      <c r="BE3" s="45"/>
      <c r="BF3" s="45"/>
      <c r="BG3" s="78"/>
      <c r="BH3" s="79"/>
      <c r="BI3" s="44"/>
      <c r="BJ3" s="45"/>
      <c r="BK3" s="45"/>
      <c r="BL3" s="45"/>
      <c r="BM3" s="45"/>
      <c r="BN3" s="78"/>
      <c r="BO3" s="79"/>
      <c r="BP3" s="44"/>
      <c r="BQ3" s="45"/>
      <c r="BR3" s="45"/>
      <c r="BS3" s="45"/>
      <c r="BT3" s="45"/>
      <c r="BU3" s="78"/>
      <c r="BV3" s="79"/>
      <c r="BW3" s="704"/>
      <c r="BX3" s="80"/>
      <c r="BY3" s="522" t="s">
        <v>67</v>
      </c>
      <c r="BZ3" s="453"/>
      <c r="CA3" s="226"/>
      <c r="CB3" s="226"/>
      <c r="CC3" s="226"/>
      <c r="CD3" s="226"/>
      <c r="CE3" s="226"/>
      <c r="CF3" s="226"/>
      <c r="CG3" s="226"/>
      <c r="CH3" s="226"/>
      <c r="CI3" s="226"/>
      <c r="CJ3" s="226"/>
      <c r="CK3" s="229"/>
    </row>
    <row r="4" spans="1:103" ht="20.149999999999999" customHeight="1" thickBot="1">
      <c r="A4" s="81"/>
      <c r="B4" s="81"/>
      <c r="C4" s="81"/>
      <c r="D4" s="81"/>
      <c r="E4" s="81"/>
      <c r="F4" s="81"/>
      <c r="G4" s="81"/>
      <c r="H4" s="81"/>
      <c r="I4" s="81"/>
      <c r="J4" s="82"/>
      <c r="K4" s="514">
        <v>1</v>
      </c>
      <c r="L4" s="515"/>
      <c r="M4" s="516"/>
      <c r="N4" s="516"/>
      <c r="O4" s="516"/>
      <c r="P4" s="516"/>
      <c r="Q4" s="516"/>
      <c r="R4" s="516"/>
      <c r="S4" s="516"/>
      <c r="T4" s="516"/>
      <c r="U4" s="516"/>
      <c r="V4" s="516"/>
      <c r="W4" s="492"/>
      <c r="X4" s="493"/>
      <c r="Y4" s="493"/>
      <c r="Z4" s="493"/>
      <c r="AA4" s="494"/>
      <c r="AB4" s="4"/>
      <c r="AC4" s="12" t="s">
        <v>20</v>
      </c>
      <c r="AD4" s="47"/>
      <c r="AE4" s="48"/>
      <c r="AF4" s="48"/>
      <c r="AG4" s="48"/>
      <c r="AH4" s="48"/>
      <c r="AI4" s="51"/>
      <c r="AJ4" s="52"/>
      <c r="AK4" s="705"/>
      <c r="AL4" s="4"/>
      <c r="AM4" s="14" t="s">
        <v>20</v>
      </c>
      <c r="AN4" s="47"/>
      <c r="AO4" s="48"/>
      <c r="AP4" s="48"/>
      <c r="AQ4" s="48"/>
      <c r="AR4" s="48"/>
      <c r="AS4" s="51"/>
      <c r="AT4" s="52"/>
      <c r="AU4" s="47"/>
      <c r="AV4" s="48"/>
      <c r="AW4" s="48"/>
      <c r="AX4" s="48"/>
      <c r="AY4" s="48"/>
      <c r="AZ4" s="51"/>
      <c r="BA4" s="52"/>
      <c r="BB4" s="47"/>
      <c r="BC4" s="48"/>
      <c r="BD4" s="48"/>
      <c r="BE4" s="48"/>
      <c r="BF4" s="48"/>
      <c r="BG4" s="51"/>
      <c r="BH4" s="52"/>
      <c r="BI4" s="47"/>
      <c r="BJ4" s="48"/>
      <c r="BK4" s="48"/>
      <c r="BL4" s="48"/>
      <c r="BM4" s="48"/>
      <c r="BN4" s="51"/>
      <c r="BO4" s="52"/>
      <c r="BP4" s="47"/>
      <c r="BQ4" s="48"/>
      <c r="BR4" s="48"/>
      <c r="BS4" s="48"/>
      <c r="BT4" s="48"/>
      <c r="BU4" s="51"/>
      <c r="BV4" s="52"/>
      <c r="BW4" s="705"/>
      <c r="BX4" s="80"/>
      <c r="BY4" s="523"/>
      <c r="BZ4" s="454"/>
      <c r="CA4" s="227"/>
      <c r="CB4" s="227"/>
      <c r="CC4" s="227"/>
      <c r="CD4" s="227"/>
      <c r="CE4" s="227"/>
      <c r="CF4" s="227"/>
      <c r="CG4" s="227"/>
      <c r="CH4" s="227"/>
      <c r="CI4" s="227"/>
      <c r="CJ4" s="227"/>
      <c r="CK4" s="230"/>
    </row>
    <row r="5" spans="1:103" ht="20.149999999999999" customHeight="1" thickBot="1">
      <c r="A5" s="83"/>
      <c r="B5" s="83"/>
      <c r="C5" s="83"/>
      <c r="D5" s="83"/>
      <c r="E5" s="83"/>
      <c r="F5" s="83"/>
      <c r="G5" s="83"/>
      <c r="H5" s="83"/>
      <c r="I5" s="84"/>
      <c r="J5" s="85"/>
      <c r="K5" s="489">
        <v>2</v>
      </c>
      <c r="L5" s="490"/>
      <c r="M5" s="491"/>
      <c r="N5" s="491"/>
      <c r="O5" s="491"/>
      <c r="P5" s="491"/>
      <c r="Q5" s="491"/>
      <c r="R5" s="491"/>
      <c r="S5" s="491"/>
      <c r="T5" s="491"/>
      <c r="U5" s="491"/>
      <c r="V5" s="491"/>
      <c r="W5" s="492"/>
      <c r="X5" s="493"/>
      <c r="Y5" s="493"/>
      <c r="Z5" s="493"/>
      <c r="AA5" s="494"/>
      <c r="AB5" s="16"/>
      <c r="AC5" s="17" t="s">
        <v>21</v>
      </c>
      <c r="AD5" s="49"/>
      <c r="AE5" s="50"/>
      <c r="AF5" s="50"/>
      <c r="AG5" s="50"/>
      <c r="AH5" s="50"/>
      <c r="AI5" s="86"/>
      <c r="AJ5" s="87"/>
      <c r="AK5" s="704"/>
      <c r="AL5" s="16"/>
      <c r="AM5" s="19" t="s">
        <v>21</v>
      </c>
      <c r="AN5" s="49"/>
      <c r="AO5" s="50"/>
      <c r="AP5" s="50"/>
      <c r="AQ5" s="50"/>
      <c r="AR5" s="50"/>
      <c r="AS5" s="86"/>
      <c r="AT5" s="87"/>
      <c r="AU5" s="49"/>
      <c r="AV5" s="50"/>
      <c r="AW5" s="50"/>
      <c r="AX5" s="50"/>
      <c r="AY5" s="50"/>
      <c r="AZ5" s="86"/>
      <c r="BA5" s="87"/>
      <c r="BB5" s="49"/>
      <c r="BC5" s="50"/>
      <c r="BD5" s="50"/>
      <c r="BE5" s="50"/>
      <c r="BF5" s="50"/>
      <c r="BG5" s="86"/>
      <c r="BH5" s="87"/>
      <c r="BI5" s="49"/>
      <c r="BJ5" s="50"/>
      <c r="BK5" s="50"/>
      <c r="BL5" s="50"/>
      <c r="BM5" s="50"/>
      <c r="BN5" s="86"/>
      <c r="BO5" s="87"/>
      <c r="BP5" s="49"/>
      <c r="BQ5" s="50"/>
      <c r="BR5" s="50"/>
      <c r="BS5" s="50"/>
      <c r="BT5" s="50"/>
      <c r="BU5" s="86"/>
      <c r="BV5" s="87"/>
      <c r="BW5" s="704"/>
      <c r="BX5" s="80"/>
      <c r="BY5" s="524"/>
      <c r="BZ5" s="455"/>
      <c r="CA5" s="228"/>
      <c r="CB5" s="228"/>
      <c r="CC5" s="228"/>
      <c r="CD5" s="228"/>
      <c r="CE5" s="228"/>
      <c r="CF5" s="228"/>
      <c r="CG5" s="228"/>
      <c r="CH5" s="228"/>
      <c r="CI5" s="228"/>
      <c r="CJ5" s="228"/>
      <c r="CK5" s="231"/>
    </row>
    <row r="6" spans="1:103" ht="20.149999999999999" customHeight="1">
      <c r="A6" s="83"/>
      <c r="B6" s="83"/>
      <c r="C6" s="83"/>
      <c r="D6" s="83"/>
      <c r="E6" s="83"/>
      <c r="F6" s="83"/>
      <c r="G6" s="83"/>
      <c r="H6" s="83"/>
      <c r="I6" s="84"/>
      <c r="J6" s="85"/>
      <c r="K6" s="489">
        <v>3</v>
      </c>
      <c r="L6" s="490"/>
      <c r="M6" s="491"/>
      <c r="N6" s="491"/>
      <c r="O6" s="491"/>
      <c r="P6" s="491"/>
      <c r="Q6" s="491"/>
      <c r="R6" s="491"/>
      <c r="S6" s="491"/>
      <c r="T6" s="491"/>
      <c r="U6" s="491"/>
      <c r="V6" s="491"/>
      <c r="W6" s="492"/>
      <c r="X6" s="493"/>
      <c r="Y6" s="493"/>
      <c r="Z6" s="493"/>
      <c r="AA6" s="494"/>
      <c r="AB6" s="16"/>
      <c r="AC6" s="495"/>
      <c r="AD6" s="265"/>
      <c r="AE6" s="265"/>
      <c r="AF6" s="265"/>
      <c r="AG6" s="265"/>
      <c r="AH6" s="265"/>
      <c r="AI6" s="265"/>
      <c r="AJ6" s="266"/>
      <c r="AK6" s="706"/>
      <c r="AL6" s="16"/>
      <c r="AM6" s="498"/>
      <c r="AN6" s="499"/>
      <c r="AO6" s="499"/>
      <c r="AP6" s="499"/>
      <c r="AQ6" s="499"/>
      <c r="AR6" s="499"/>
      <c r="AS6" s="499"/>
      <c r="AT6" s="499"/>
      <c r="AU6" s="499"/>
      <c r="AV6" s="499"/>
      <c r="AW6" s="499"/>
      <c r="AX6" s="499"/>
      <c r="AY6" s="499"/>
      <c r="AZ6" s="499"/>
      <c r="BA6" s="499"/>
      <c r="BB6" s="499"/>
      <c r="BC6" s="499"/>
      <c r="BD6" s="499"/>
      <c r="BE6" s="499"/>
      <c r="BF6" s="499"/>
      <c r="BG6" s="499"/>
      <c r="BH6" s="499"/>
      <c r="BI6" s="499"/>
      <c r="BJ6" s="499"/>
      <c r="BK6" s="499"/>
      <c r="BL6" s="499"/>
      <c r="BM6" s="499"/>
      <c r="BN6" s="499"/>
      <c r="BO6" s="499"/>
      <c r="BP6" s="499"/>
      <c r="BQ6" s="499"/>
      <c r="BR6" s="499"/>
      <c r="BS6" s="499"/>
      <c r="BT6" s="499"/>
      <c r="BU6" s="499"/>
      <c r="BV6" s="500"/>
      <c r="BW6" s="721"/>
      <c r="BX6" s="20"/>
      <c r="BY6" s="265" t="s">
        <v>68</v>
      </c>
      <c r="BZ6" s="265"/>
      <c r="CA6" s="265"/>
      <c r="CB6" s="265"/>
      <c r="CC6" s="265"/>
      <c r="CD6" s="265"/>
      <c r="CE6" s="265"/>
      <c r="CF6" s="265"/>
      <c r="CG6" s="265"/>
      <c r="CH6" s="265"/>
      <c r="CI6" s="265"/>
      <c r="CJ6" s="265"/>
      <c r="CK6" s="266"/>
    </row>
    <row r="7" spans="1:103" ht="20.149999999999999" customHeight="1">
      <c r="A7" s="83"/>
      <c r="B7" s="83"/>
      <c r="C7" s="83"/>
      <c r="D7" s="83"/>
      <c r="E7" s="83"/>
      <c r="F7" s="83"/>
      <c r="G7" s="83"/>
      <c r="H7" s="83"/>
      <c r="I7" s="84"/>
      <c r="J7" s="85"/>
      <c r="K7" s="489"/>
      <c r="L7" s="490"/>
      <c r="M7" s="491"/>
      <c r="N7" s="491"/>
      <c r="O7" s="491"/>
      <c r="P7" s="491"/>
      <c r="Q7" s="491"/>
      <c r="R7" s="491"/>
      <c r="S7" s="491"/>
      <c r="T7" s="491"/>
      <c r="U7" s="491"/>
      <c r="V7" s="491"/>
      <c r="W7" s="507"/>
      <c r="X7" s="508"/>
      <c r="Y7" s="508"/>
      <c r="Z7" s="508"/>
      <c r="AA7" s="509"/>
      <c r="AB7" s="16"/>
      <c r="AC7" s="496"/>
      <c r="AD7" s="268"/>
      <c r="AE7" s="268"/>
      <c r="AF7" s="268"/>
      <c r="AG7" s="268"/>
      <c r="AH7" s="268"/>
      <c r="AI7" s="268"/>
      <c r="AJ7" s="269"/>
      <c r="AK7" s="706"/>
      <c r="AL7" s="16"/>
      <c r="AM7" s="501"/>
      <c r="AN7" s="502"/>
      <c r="AO7" s="502"/>
      <c r="AP7" s="502"/>
      <c r="AQ7" s="502"/>
      <c r="AR7" s="502"/>
      <c r="AS7" s="502"/>
      <c r="AT7" s="502"/>
      <c r="AU7" s="502"/>
      <c r="AV7" s="502"/>
      <c r="AW7" s="502"/>
      <c r="AX7" s="502"/>
      <c r="AY7" s="502"/>
      <c r="AZ7" s="502"/>
      <c r="BA7" s="502"/>
      <c r="BB7" s="502"/>
      <c r="BC7" s="502"/>
      <c r="BD7" s="502"/>
      <c r="BE7" s="502"/>
      <c r="BF7" s="502"/>
      <c r="BG7" s="502"/>
      <c r="BH7" s="502"/>
      <c r="BI7" s="502"/>
      <c r="BJ7" s="502"/>
      <c r="BK7" s="502"/>
      <c r="BL7" s="502"/>
      <c r="BM7" s="502"/>
      <c r="BN7" s="502"/>
      <c r="BO7" s="502"/>
      <c r="BP7" s="502"/>
      <c r="BQ7" s="502"/>
      <c r="BR7" s="502"/>
      <c r="BS7" s="502"/>
      <c r="BT7" s="502"/>
      <c r="BU7" s="502"/>
      <c r="BV7" s="503"/>
      <c r="BW7" s="721"/>
      <c r="BX7" s="20"/>
      <c r="BY7" s="268"/>
      <c r="BZ7" s="268"/>
      <c r="CA7" s="268"/>
      <c r="CB7" s="268"/>
      <c r="CC7" s="268"/>
      <c r="CD7" s="268"/>
      <c r="CE7" s="268"/>
      <c r="CF7" s="268"/>
      <c r="CG7" s="268"/>
      <c r="CH7" s="268"/>
      <c r="CI7" s="268"/>
      <c r="CJ7" s="268"/>
      <c r="CK7" s="269"/>
    </row>
    <row r="8" spans="1:103" ht="20.149999999999999" customHeight="1" thickBot="1">
      <c r="A8" s="83"/>
      <c r="B8" s="83"/>
      <c r="C8" s="83"/>
      <c r="D8" s="83"/>
      <c r="E8" s="83"/>
      <c r="F8" s="83"/>
      <c r="G8" s="83"/>
      <c r="H8" s="83"/>
      <c r="I8" s="84"/>
      <c r="J8" s="85"/>
      <c r="K8" s="510"/>
      <c r="L8" s="511"/>
      <c r="M8" s="525"/>
      <c r="N8" s="525"/>
      <c r="O8" s="525"/>
      <c r="P8" s="525"/>
      <c r="Q8" s="525"/>
      <c r="R8" s="525"/>
      <c r="S8" s="525"/>
      <c r="T8" s="525"/>
      <c r="U8" s="525"/>
      <c r="V8" s="525"/>
      <c r="W8" s="526"/>
      <c r="X8" s="527"/>
      <c r="Y8" s="527"/>
      <c r="Z8" s="527"/>
      <c r="AA8" s="528"/>
      <c r="AB8" s="16"/>
      <c r="AC8" s="497"/>
      <c r="AD8" s="271"/>
      <c r="AE8" s="271"/>
      <c r="AF8" s="271"/>
      <c r="AG8" s="271"/>
      <c r="AH8" s="271"/>
      <c r="AI8" s="271"/>
      <c r="AJ8" s="272"/>
      <c r="AK8" s="706"/>
      <c r="AL8" s="16"/>
      <c r="AM8" s="504"/>
      <c r="AN8" s="505"/>
      <c r="AO8" s="505"/>
      <c r="AP8" s="505"/>
      <c r="AQ8" s="505"/>
      <c r="AR8" s="505"/>
      <c r="AS8" s="505"/>
      <c r="AT8" s="505"/>
      <c r="AU8" s="505"/>
      <c r="AV8" s="505"/>
      <c r="AW8" s="505"/>
      <c r="AX8" s="505"/>
      <c r="AY8" s="505"/>
      <c r="AZ8" s="505"/>
      <c r="BA8" s="505"/>
      <c r="BB8" s="505"/>
      <c r="BC8" s="505"/>
      <c r="BD8" s="505"/>
      <c r="BE8" s="505"/>
      <c r="BF8" s="505"/>
      <c r="BG8" s="505"/>
      <c r="BH8" s="505"/>
      <c r="BI8" s="505"/>
      <c r="BJ8" s="505"/>
      <c r="BK8" s="505"/>
      <c r="BL8" s="505"/>
      <c r="BM8" s="505"/>
      <c r="BN8" s="505"/>
      <c r="BO8" s="505"/>
      <c r="BP8" s="505"/>
      <c r="BQ8" s="505"/>
      <c r="BR8" s="505"/>
      <c r="BS8" s="505"/>
      <c r="BT8" s="505"/>
      <c r="BU8" s="505"/>
      <c r="BV8" s="506"/>
      <c r="BW8" s="721"/>
      <c r="BX8" s="20"/>
      <c r="BY8" s="271"/>
      <c r="BZ8" s="271"/>
      <c r="CA8" s="271"/>
      <c r="CB8" s="271"/>
      <c r="CC8" s="271"/>
      <c r="CD8" s="271"/>
      <c r="CE8" s="271"/>
      <c r="CF8" s="271"/>
      <c r="CG8" s="271"/>
      <c r="CH8" s="271"/>
      <c r="CI8" s="271"/>
      <c r="CJ8" s="271"/>
      <c r="CK8" s="272"/>
    </row>
    <row r="9" spans="1:103" s="40" customFormat="1" ht="30" customHeight="1">
      <c r="A9" s="83"/>
      <c r="B9" s="83"/>
      <c r="C9" s="83"/>
      <c r="D9" s="83"/>
      <c r="E9" s="83"/>
      <c r="F9" s="83"/>
      <c r="G9" s="83"/>
      <c r="H9" s="83"/>
      <c r="I9" s="84"/>
      <c r="J9" s="85"/>
      <c r="K9" s="529"/>
      <c r="L9" s="530"/>
      <c r="M9" s="530"/>
      <c r="N9" s="530"/>
      <c r="O9" s="530"/>
      <c r="P9" s="530"/>
      <c r="Q9" s="530"/>
      <c r="R9" s="530"/>
      <c r="S9" s="530"/>
      <c r="T9" s="530"/>
      <c r="U9" s="530"/>
      <c r="V9" s="530"/>
      <c r="W9" s="530"/>
      <c r="X9" s="531"/>
      <c r="Y9" s="538" t="s">
        <v>22</v>
      </c>
      <c r="Z9" s="539"/>
      <c r="AA9" s="544" t="s">
        <v>23</v>
      </c>
      <c r="AB9" s="21"/>
      <c r="AC9" s="22" t="s">
        <v>19</v>
      </c>
      <c r="AD9" s="47"/>
      <c r="AE9" s="48"/>
      <c r="AF9" s="48"/>
      <c r="AG9" s="48"/>
      <c r="AH9" s="48"/>
      <c r="AI9" s="88"/>
      <c r="AJ9" s="89"/>
      <c r="AK9" s="704"/>
      <c r="AL9" s="21"/>
      <c r="AM9" s="22" t="s">
        <v>19</v>
      </c>
      <c r="AN9" s="47"/>
      <c r="AO9" s="48"/>
      <c r="AP9" s="48"/>
      <c r="AQ9" s="48"/>
      <c r="AR9" s="48"/>
      <c r="AS9" s="88"/>
      <c r="AT9" s="89"/>
      <c r="AU9" s="47"/>
      <c r="AV9" s="48"/>
      <c r="AW9" s="48"/>
      <c r="AX9" s="48"/>
      <c r="AY9" s="48"/>
      <c r="AZ9" s="88"/>
      <c r="BA9" s="89"/>
      <c r="BB9" s="47"/>
      <c r="BC9" s="48"/>
      <c r="BD9" s="48"/>
      <c r="BE9" s="48"/>
      <c r="BF9" s="48"/>
      <c r="BG9" s="88"/>
      <c r="BH9" s="89"/>
      <c r="BI9" s="47"/>
      <c r="BJ9" s="48"/>
      <c r="BK9" s="48"/>
      <c r="BL9" s="48"/>
      <c r="BM9" s="48"/>
      <c r="BN9" s="88"/>
      <c r="BO9" s="89"/>
      <c r="BP9" s="47"/>
      <c r="BQ9" s="48"/>
      <c r="BR9" s="48"/>
      <c r="BS9" s="48"/>
      <c r="BT9" s="48"/>
      <c r="BU9" s="88"/>
      <c r="BV9" s="89"/>
      <c r="BW9" s="704"/>
      <c r="BX9" s="80"/>
      <c r="BY9" s="232"/>
      <c r="BZ9" s="453"/>
      <c r="CA9" s="453"/>
      <c r="CB9" s="453"/>
      <c r="CC9" s="453"/>
      <c r="CD9" s="453"/>
      <c r="CE9" s="453"/>
      <c r="CF9" s="453"/>
      <c r="CG9" s="453"/>
      <c r="CH9" s="453"/>
      <c r="CI9" s="453"/>
      <c r="CJ9" s="453"/>
      <c r="CK9" s="453"/>
      <c r="CL9" s="738"/>
      <c r="CM9" s="738"/>
      <c r="CN9" s="737"/>
      <c r="CO9" s="737"/>
      <c r="CP9" s="738"/>
      <c r="CQ9" s="738"/>
      <c r="CR9" s="738"/>
      <c r="CS9" s="738"/>
      <c r="CT9" s="738"/>
      <c r="CU9" s="738"/>
      <c r="CV9" s="738"/>
      <c r="CW9" s="738"/>
      <c r="CX9" s="738"/>
      <c r="CY9" s="738"/>
    </row>
    <row r="10" spans="1:103" s="40" customFormat="1" ht="30" customHeight="1" thickBot="1">
      <c r="A10" s="90"/>
      <c r="B10" s="90"/>
      <c r="C10" s="90"/>
      <c r="D10" s="90"/>
      <c r="E10" s="90"/>
      <c r="F10" s="90"/>
      <c r="G10" s="90"/>
      <c r="H10" s="90"/>
      <c r="I10" s="91"/>
      <c r="J10" s="92"/>
      <c r="K10" s="532"/>
      <c r="L10" s="533"/>
      <c r="M10" s="533"/>
      <c r="N10" s="533"/>
      <c r="O10" s="533"/>
      <c r="P10" s="533"/>
      <c r="Q10" s="533"/>
      <c r="R10" s="533"/>
      <c r="S10" s="533"/>
      <c r="T10" s="533"/>
      <c r="U10" s="533"/>
      <c r="V10" s="533"/>
      <c r="W10" s="533"/>
      <c r="X10" s="534"/>
      <c r="Y10" s="540"/>
      <c r="Z10" s="541"/>
      <c r="AA10" s="545"/>
      <c r="AB10" s="24"/>
      <c r="AC10" s="12" t="s">
        <v>20</v>
      </c>
      <c r="AD10" s="47"/>
      <c r="AE10" s="48"/>
      <c r="AF10" s="48"/>
      <c r="AG10" s="48"/>
      <c r="AH10" s="48"/>
      <c r="AI10" s="51"/>
      <c r="AJ10" s="52"/>
      <c r="AK10" s="705"/>
      <c r="AL10" s="24"/>
      <c r="AM10" s="12" t="s">
        <v>20</v>
      </c>
      <c r="AN10" s="47"/>
      <c r="AO10" s="48"/>
      <c r="AP10" s="48"/>
      <c r="AQ10" s="48"/>
      <c r="AR10" s="48"/>
      <c r="AS10" s="51"/>
      <c r="AT10" s="52"/>
      <c r="AU10" s="47"/>
      <c r="AV10" s="48"/>
      <c r="AW10" s="48"/>
      <c r="AX10" s="48"/>
      <c r="AY10" s="48"/>
      <c r="AZ10" s="51"/>
      <c r="BA10" s="52"/>
      <c r="BB10" s="47"/>
      <c r="BC10" s="48"/>
      <c r="BD10" s="48"/>
      <c r="BE10" s="48"/>
      <c r="BF10" s="48"/>
      <c r="BG10" s="51"/>
      <c r="BH10" s="52"/>
      <c r="BI10" s="47"/>
      <c r="BJ10" s="48"/>
      <c r="BK10" s="48"/>
      <c r="BL10" s="48"/>
      <c r="BM10" s="48"/>
      <c r="BN10" s="51"/>
      <c r="BO10" s="52"/>
      <c r="BP10" s="47"/>
      <c r="BQ10" s="48"/>
      <c r="BR10" s="48"/>
      <c r="BS10" s="48"/>
      <c r="BT10" s="48"/>
      <c r="BU10" s="51"/>
      <c r="BV10" s="52"/>
      <c r="BW10" s="705"/>
      <c r="BX10" s="80"/>
      <c r="BY10" s="233"/>
      <c r="BZ10" s="454"/>
      <c r="CA10" s="454"/>
      <c r="CB10" s="454"/>
      <c r="CC10" s="454"/>
      <c r="CD10" s="454"/>
      <c r="CE10" s="454"/>
      <c r="CF10" s="454"/>
      <c r="CG10" s="454"/>
      <c r="CH10" s="454"/>
      <c r="CI10" s="454"/>
      <c r="CJ10" s="454"/>
      <c r="CK10" s="454"/>
      <c r="CL10" s="738"/>
      <c r="CM10" s="738"/>
      <c r="CN10" s="737"/>
      <c r="CO10" s="737"/>
      <c r="CP10" s="738"/>
      <c r="CQ10" s="738"/>
      <c r="CR10" s="738"/>
      <c r="CS10" s="738"/>
      <c r="CT10" s="738"/>
      <c r="CU10" s="738"/>
      <c r="CV10" s="738"/>
      <c r="CW10" s="738"/>
      <c r="CX10" s="738"/>
      <c r="CY10" s="738"/>
    </row>
    <row r="11" spans="1:103" s="40" customFormat="1" ht="27" customHeight="1" thickBot="1">
      <c r="A11" s="564" t="s">
        <v>24</v>
      </c>
      <c r="B11" s="547" t="s">
        <v>25</v>
      </c>
      <c r="C11" s="547" t="s">
        <v>69</v>
      </c>
      <c r="D11" s="547" t="s">
        <v>26</v>
      </c>
      <c r="E11" s="547" t="s">
        <v>27</v>
      </c>
      <c r="F11" s="547" t="s">
        <v>28</v>
      </c>
      <c r="G11" s="547" t="s">
        <v>29</v>
      </c>
      <c r="H11" s="547" t="s">
        <v>30</v>
      </c>
      <c r="I11" s="550" t="s">
        <v>70</v>
      </c>
      <c r="J11" s="553" t="s">
        <v>71</v>
      </c>
      <c r="K11" s="535"/>
      <c r="L11" s="536"/>
      <c r="M11" s="536"/>
      <c r="N11" s="536"/>
      <c r="O11" s="536"/>
      <c r="P11" s="536"/>
      <c r="Q11" s="536"/>
      <c r="R11" s="536"/>
      <c r="S11" s="536"/>
      <c r="T11" s="536"/>
      <c r="U11" s="536"/>
      <c r="V11" s="536"/>
      <c r="W11" s="536"/>
      <c r="X11" s="537"/>
      <c r="Y11" s="542"/>
      <c r="Z11" s="543"/>
      <c r="AA11" s="546"/>
      <c r="AB11" s="25"/>
      <c r="AC11" s="17" t="s">
        <v>21</v>
      </c>
      <c r="AD11" s="49"/>
      <c r="AE11" s="50"/>
      <c r="AF11" s="50"/>
      <c r="AG11" s="50"/>
      <c r="AH11" s="50"/>
      <c r="AI11" s="86"/>
      <c r="AJ11" s="87"/>
      <c r="AK11" s="707"/>
      <c r="AL11" s="25"/>
      <c r="AM11" s="17" t="s">
        <v>21</v>
      </c>
      <c r="AN11" s="49"/>
      <c r="AO11" s="50"/>
      <c r="AP11" s="50"/>
      <c r="AQ11" s="50"/>
      <c r="AR11" s="50"/>
      <c r="AS11" s="86"/>
      <c r="AT11" s="87"/>
      <c r="AU11" s="49"/>
      <c r="AV11" s="50"/>
      <c r="AW11" s="50"/>
      <c r="AX11" s="50"/>
      <c r="AY11" s="50"/>
      <c r="AZ11" s="86"/>
      <c r="BA11" s="87"/>
      <c r="BB11" s="49"/>
      <c r="BC11" s="50"/>
      <c r="BD11" s="50"/>
      <c r="BE11" s="50"/>
      <c r="BF11" s="50"/>
      <c r="BG11" s="86"/>
      <c r="BH11" s="87"/>
      <c r="BI11" s="49"/>
      <c r="BJ11" s="50"/>
      <c r="BK11" s="50"/>
      <c r="BL11" s="50"/>
      <c r="BM11" s="50"/>
      <c r="BN11" s="86"/>
      <c r="BO11" s="87"/>
      <c r="BP11" s="49"/>
      <c r="BQ11" s="50"/>
      <c r="BR11" s="50"/>
      <c r="BS11" s="50"/>
      <c r="BT11" s="50"/>
      <c r="BU11" s="86"/>
      <c r="BV11" s="87"/>
      <c r="BW11" s="704"/>
      <c r="BX11" s="80"/>
      <c r="BY11" s="234"/>
      <c r="BZ11" s="455"/>
      <c r="CA11" s="455"/>
      <c r="CB11" s="455"/>
      <c r="CC11" s="455"/>
      <c r="CD11" s="455"/>
      <c r="CE11" s="455"/>
      <c r="CF11" s="455"/>
      <c r="CG11" s="455"/>
      <c r="CH11" s="455"/>
      <c r="CI11" s="455"/>
      <c r="CJ11" s="455"/>
      <c r="CK11" s="455"/>
      <c r="CL11" s="738"/>
      <c r="CM11" s="738"/>
      <c r="CN11" s="738"/>
      <c r="CO11" s="737"/>
      <c r="CP11" s="738"/>
      <c r="CQ11" s="738"/>
      <c r="CR11" s="738"/>
      <c r="CS11" s="738"/>
      <c r="CT11" s="738"/>
      <c r="CU11" s="738"/>
      <c r="CV11" s="738"/>
      <c r="CW11" s="738"/>
      <c r="CX11" s="738"/>
      <c r="CY11" s="738"/>
    </row>
    <row r="12" spans="1:103" s="40" customFormat="1" ht="30" customHeight="1" thickBot="1">
      <c r="A12" s="565"/>
      <c r="B12" s="548"/>
      <c r="C12" s="548"/>
      <c r="D12" s="548"/>
      <c r="E12" s="548"/>
      <c r="F12" s="548"/>
      <c r="G12" s="548"/>
      <c r="H12" s="548"/>
      <c r="I12" s="551"/>
      <c r="J12" s="554"/>
      <c r="K12" s="498" t="s">
        <v>31</v>
      </c>
      <c r="L12" s="499"/>
      <c r="M12" s="556"/>
      <c r="N12" s="557" t="s">
        <v>7</v>
      </c>
      <c r="O12" s="558"/>
      <c r="P12" s="586" t="s">
        <v>32</v>
      </c>
      <c r="Q12" s="556"/>
      <c r="R12" s="582" t="s">
        <v>33</v>
      </c>
      <c r="S12" s="562"/>
      <c r="T12" s="562"/>
      <c r="U12" s="562"/>
      <c r="V12" s="562"/>
      <c r="W12" s="562"/>
      <c r="X12" s="562"/>
      <c r="Y12" s="562"/>
      <c r="Z12" s="562"/>
      <c r="AA12" s="583"/>
      <c r="AB12" s="25"/>
      <c r="AC12" s="561" t="s">
        <v>34</v>
      </c>
      <c r="AD12" s="562"/>
      <c r="AE12" s="562"/>
      <c r="AF12" s="562"/>
      <c r="AG12" s="563"/>
      <c r="AH12" s="26" t="s">
        <v>35</v>
      </c>
      <c r="AI12" s="582" t="s">
        <v>36</v>
      </c>
      <c r="AJ12" s="583"/>
      <c r="AK12" s="169"/>
      <c r="AL12" s="25"/>
      <c r="AM12" s="587" t="s">
        <v>34</v>
      </c>
      <c r="AN12" s="580"/>
      <c r="AO12" s="580"/>
      <c r="AP12" s="580"/>
      <c r="AQ12" s="580"/>
      <c r="AR12" s="580"/>
      <c r="AS12" s="580"/>
      <c r="AT12" s="580"/>
      <c r="AU12" s="580"/>
      <c r="AV12" s="580"/>
      <c r="AW12" s="580"/>
      <c r="AX12" s="580"/>
      <c r="AY12" s="580"/>
      <c r="AZ12" s="580"/>
      <c r="BA12" s="580"/>
      <c r="BB12" s="580"/>
      <c r="BC12" s="580"/>
      <c r="BD12" s="580"/>
      <c r="BE12" s="580"/>
      <c r="BF12" s="580"/>
      <c r="BG12" s="580"/>
      <c r="BH12" s="580"/>
      <c r="BI12" s="580"/>
      <c r="BJ12" s="580"/>
      <c r="BK12" s="580"/>
      <c r="BL12" s="580"/>
      <c r="BM12" s="580"/>
      <c r="BN12" s="588"/>
      <c r="BO12" s="579" t="s">
        <v>35</v>
      </c>
      <c r="BP12" s="580"/>
      <c r="BQ12" s="580"/>
      <c r="BR12" s="588"/>
      <c r="BS12" s="579" t="s">
        <v>37</v>
      </c>
      <c r="BT12" s="580"/>
      <c r="BU12" s="580"/>
      <c r="BV12" s="581"/>
      <c r="BW12" s="722"/>
      <c r="BX12" s="93"/>
      <c r="BY12" s="561" t="s">
        <v>34</v>
      </c>
      <c r="BZ12" s="562"/>
      <c r="CA12" s="562"/>
      <c r="CB12" s="562"/>
      <c r="CC12" s="562"/>
      <c r="CD12" s="562"/>
      <c r="CE12" s="562"/>
      <c r="CF12" s="562"/>
      <c r="CG12" s="562"/>
      <c r="CH12" s="563"/>
      <c r="CI12" s="94" t="s">
        <v>35</v>
      </c>
      <c r="CJ12" s="584" t="s">
        <v>72</v>
      </c>
      <c r="CK12" s="585"/>
      <c r="CL12" s="738"/>
      <c r="CM12" s="738"/>
      <c r="CN12" s="738"/>
      <c r="CO12" s="738"/>
      <c r="CP12" s="738"/>
      <c r="CQ12" s="738"/>
      <c r="CR12" s="738"/>
      <c r="CS12" s="738"/>
      <c r="CT12" s="738"/>
      <c r="CU12" s="738"/>
      <c r="CV12" s="738"/>
      <c r="CW12" s="738"/>
      <c r="CX12" s="738"/>
      <c r="CY12" s="738"/>
    </row>
    <row r="13" spans="1:103" s="40" customFormat="1" ht="30" customHeight="1" thickBot="1">
      <c r="A13" s="565"/>
      <c r="B13" s="548"/>
      <c r="C13" s="548"/>
      <c r="D13" s="548"/>
      <c r="E13" s="548"/>
      <c r="F13" s="548"/>
      <c r="G13" s="548"/>
      <c r="H13" s="548"/>
      <c r="I13" s="551"/>
      <c r="J13" s="554"/>
      <c r="K13" s="468"/>
      <c r="L13" s="469"/>
      <c r="M13" s="420"/>
      <c r="N13" s="559"/>
      <c r="O13" s="420"/>
      <c r="P13" s="559"/>
      <c r="Q13" s="420"/>
      <c r="R13" s="559"/>
      <c r="S13" s="469"/>
      <c r="T13" s="469"/>
      <c r="U13" s="469"/>
      <c r="V13" s="469"/>
      <c r="W13" s="469"/>
      <c r="X13" s="469"/>
      <c r="Y13" s="469"/>
      <c r="Z13" s="469"/>
      <c r="AA13" s="572"/>
      <c r="AB13" s="25"/>
      <c r="AC13" s="468"/>
      <c r="AD13" s="469"/>
      <c r="AE13" s="469"/>
      <c r="AF13" s="469"/>
      <c r="AG13" s="420"/>
      <c r="AH13" s="10"/>
      <c r="AI13" s="573"/>
      <c r="AJ13" s="574"/>
      <c r="AK13" s="164"/>
      <c r="AL13" s="27"/>
      <c r="AM13" s="575"/>
      <c r="AN13" s="576"/>
      <c r="AO13" s="576"/>
      <c r="AP13" s="576"/>
      <c r="AQ13" s="576"/>
      <c r="AR13" s="576"/>
      <c r="AS13" s="576"/>
      <c r="AT13" s="576"/>
      <c r="AU13" s="576"/>
      <c r="AV13" s="576"/>
      <c r="AW13" s="576"/>
      <c r="AX13" s="576"/>
      <c r="AY13" s="576"/>
      <c r="AZ13" s="576"/>
      <c r="BA13" s="576"/>
      <c r="BB13" s="576"/>
      <c r="BC13" s="576"/>
      <c r="BD13" s="576"/>
      <c r="BE13" s="576"/>
      <c r="BF13" s="576"/>
      <c r="BG13" s="576"/>
      <c r="BH13" s="576"/>
      <c r="BI13" s="576"/>
      <c r="BJ13" s="576"/>
      <c r="BK13" s="576"/>
      <c r="BL13" s="576"/>
      <c r="BM13" s="576"/>
      <c r="BN13" s="577"/>
      <c r="BO13" s="567"/>
      <c r="BP13" s="568"/>
      <c r="BQ13" s="568"/>
      <c r="BR13" s="578"/>
      <c r="BS13" s="567"/>
      <c r="BT13" s="568"/>
      <c r="BU13" s="568"/>
      <c r="BV13" s="569"/>
      <c r="BW13" s="723"/>
      <c r="BX13" s="95"/>
      <c r="BY13" s="468"/>
      <c r="BZ13" s="469"/>
      <c r="CA13" s="469"/>
      <c r="CB13" s="469"/>
      <c r="CC13" s="469"/>
      <c r="CD13" s="469"/>
      <c r="CE13" s="469"/>
      <c r="CF13" s="469"/>
      <c r="CG13" s="469"/>
      <c r="CH13" s="420"/>
      <c r="CI13" s="23"/>
      <c r="CJ13" s="456"/>
      <c r="CK13" s="457"/>
      <c r="CL13" s="738"/>
      <c r="CM13" s="738"/>
      <c r="CN13" s="738"/>
      <c r="CO13" s="738"/>
      <c r="CP13" s="738"/>
      <c r="CQ13" s="738"/>
      <c r="CR13" s="738"/>
      <c r="CS13" s="738"/>
      <c r="CT13" s="738"/>
      <c r="CU13" s="738"/>
      <c r="CV13" s="738"/>
      <c r="CW13" s="738"/>
      <c r="CX13" s="738"/>
      <c r="CY13" s="738"/>
    </row>
    <row r="14" spans="1:103" s="40" customFormat="1" ht="30" customHeight="1" thickBot="1">
      <c r="A14" s="565"/>
      <c r="B14" s="548"/>
      <c r="C14" s="548"/>
      <c r="D14" s="548"/>
      <c r="E14" s="548"/>
      <c r="F14" s="548"/>
      <c r="G14" s="548"/>
      <c r="H14" s="548"/>
      <c r="I14" s="551"/>
      <c r="J14" s="554"/>
      <c r="K14" s="473"/>
      <c r="L14" s="474"/>
      <c r="M14" s="421"/>
      <c r="N14" s="560"/>
      <c r="O14" s="421"/>
      <c r="P14" s="560"/>
      <c r="Q14" s="421"/>
      <c r="R14" s="560"/>
      <c r="S14" s="474"/>
      <c r="T14" s="474"/>
      <c r="U14" s="474"/>
      <c r="V14" s="474"/>
      <c r="W14" s="474"/>
      <c r="X14" s="474"/>
      <c r="Y14" s="474"/>
      <c r="Z14" s="474"/>
      <c r="AA14" s="570"/>
      <c r="AB14" s="25"/>
      <c r="AC14" s="473"/>
      <c r="AD14" s="474"/>
      <c r="AE14" s="474"/>
      <c r="AF14" s="474"/>
      <c r="AG14" s="421"/>
      <c r="AH14" s="10"/>
      <c r="AI14" s="319"/>
      <c r="AJ14" s="321"/>
      <c r="AK14" s="15"/>
      <c r="AL14" s="27"/>
      <c r="AM14" s="461"/>
      <c r="AN14" s="462"/>
      <c r="AO14" s="462"/>
      <c r="AP14" s="462"/>
      <c r="AQ14" s="462"/>
      <c r="AR14" s="462"/>
      <c r="AS14" s="462"/>
      <c r="AT14" s="462"/>
      <c r="AU14" s="462"/>
      <c r="AV14" s="462"/>
      <c r="AW14" s="462"/>
      <c r="AX14" s="462"/>
      <c r="AY14" s="462"/>
      <c r="AZ14" s="462"/>
      <c r="BA14" s="462"/>
      <c r="BB14" s="462"/>
      <c r="BC14" s="462"/>
      <c r="BD14" s="462"/>
      <c r="BE14" s="462"/>
      <c r="BF14" s="462"/>
      <c r="BG14" s="462"/>
      <c r="BH14" s="462"/>
      <c r="BI14" s="462"/>
      <c r="BJ14" s="462"/>
      <c r="BK14" s="462"/>
      <c r="BL14" s="462"/>
      <c r="BM14" s="462"/>
      <c r="BN14" s="463"/>
      <c r="BO14" s="464"/>
      <c r="BP14" s="465"/>
      <c r="BQ14" s="465"/>
      <c r="BR14" s="466"/>
      <c r="BS14" s="464"/>
      <c r="BT14" s="465"/>
      <c r="BU14" s="465"/>
      <c r="BV14" s="467"/>
      <c r="BW14" s="166"/>
      <c r="BX14" s="96"/>
      <c r="BY14" s="473"/>
      <c r="BZ14" s="474"/>
      <c r="CA14" s="474"/>
      <c r="CB14" s="474"/>
      <c r="CC14" s="474"/>
      <c r="CD14" s="474"/>
      <c r="CE14" s="474"/>
      <c r="CF14" s="474"/>
      <c r="CG14" s="474"/>
      <c r="CH14" s="421"/>
      <c r="CI14" s="13"/>
      <c r="CJ14" s="319"/>
      <c r="CK14" s="321"/>
      <c r="CL14" s="738"/>
      <c r="CM14" s="738"/>
      <c r="CN14" s="738"/>
      <c r="CO14" s="738"/>
      <c r="CP14" s="738"/>
      <c r="CQ14" s="738"/>
      <c r="CR14" s="738"/>
      <c r="CS14" s="738"/>
      <c r="CT14" s="738"/>
      <c r="CU14" s="738"/>
      <c r="CV14" s="738"/>
      <c r="CW14" s="738"/>
      <c r="CX14" s="738"/>
      <c r="CY14" s="738"/>
    </row>
    <row r="15" spans="1:103" s="40" customFormat="1" ht="30" customHeight="1" thickBot="1">
      <c r="A15" s="565"/>
      <c r="B15" s="548"/>
      <c r="C15" s="548"/>
      <c r="D15" s="548"/>
      <c r="E15" s="548"/>
      <c r="F15" s="548"/>
      <c r="G15" s="548"/>
      <c r="H15" s="548"/>
      <c r="I15" s="551"/>
      <c r="J15" s="554"/>
      <c r="K15" s="473"/>
      <c r="L15" s="474"/>
      <c r="M15" s="421"/>
      <c r="N15" s="560"/>
      <c r="O15" s="421"/>
      <c r="P15" s="560"/>
      <c r="Q15" s="421"/>
      <c r="R15" s="560"/>
      <c r="S15" s="474"/>
      <c r="T15" s="474"/>
      <c r="U15" s="474"/>
      <c r="V15" s="474"/>
      <c r="W15" s="474"/>
      <c r="X15" s="474"/>
      <c r="Y15" s="474"/>
      <c r="Z15" s="474"/>
      <c r="AA15" s="570"/>
      <c r="AB15" s="25"/>
      <c r="AC15" s="473"/>
      <c r="AD15" s="474"/>
      <c r="AE15" s="474"/>
      <c r="AF15" s="474"/>
      <c r="AG15" s="421"/>
      <c r="AH15" s="10"/>
      <c r="AI15" s="319"/>
      <c r="AJ15" s="321"/>
      <c r="AK15" s="15"/>
      <c r="AL15" s="27"/>
      <c r="AM15" s="461"/>
      <c r="AN15" s="462"/>
      <c r="AO15" s="462"/>
      <c r="AP15" s="462"/>
      <c r="AQ15" s="462"/>
      <c r="AR15" s="462"/>
      <c r="AS15" s="462"/>
      <c r="AT15" s="462"/>
      <c r="AU15" s="462"/>
      <c r="AV15" s="462"/>
      <c r="AW15" s="462"/>
      <c r="AX15" s="462"/>
      <c r="AY15" s="462"/>
      <c r="AZ15" s="462"/>
      <c r="BA15" s="462"/>
      <c r="BB15" s="462"/>
      <c r="BC15" s="462"/>
      <c r="BD15" s="462"/>
      <c r="BE15" s="462"/>
      <c r="BF15" s="462"/>
      <c r="BG15" s="462"/>
      <c r="BH15" s="462"/>
      <c r="BI15" s="462"/>
      <c r="BJ15" s="462"/>
      <c r="BK15" s="462"/>
      <c r="BL15" s="462"/>
      <c r="BM15" s="462"/>
      <c r="BN15" s="463"/>
      <c r="BO15" s="464"/>
      <c r="BP15" s="465"/>
      <c r="BQ15" s="465"/>
      <c r="BR15" s="466"/>
      <c r="BS15" s="464"/>
      <c r="BT15" s="465"/>
      <c r="BU15" s="465"/>
      <c r="BV15" s="467"/>
      <c r="BW15" s="166"/>
      <c r="BX15" s="96"/>
      <c r="BY15" s="473"/>
      <c r="BZ15" s="474"/>
      <c r="CA15" s="474"/>
      <c r="CB15" s="474"/>
      <c r="CC15" s="474"/>
      <c r="CD15" s="474"/>
      <c r="CE15" s="474"/>
      <c r="CF15" s="474"/>
      <c r="CG15" s="474"/>
      <c r="CH15" s="421"/>
      <c r="CI15" s="13"/>
      <c r="CJ15" s="319"/>
      <c r="CK15" s="321"/>
      <c r="CL15" s="738"/>
      <c r="CM15" s="738"/>
      <c r="CN15" s="738"/>
      <c r="CO15" s="738"/>
      <c r="CP15" s="738"/>
      <c r="CQ15" s="738"/>
      <c r="CR15" s="738"/>
      <c r="CS15" s="738"/>
      <c r="CT15" s="738"/>
      <c r="CU15" s="738"/>
      <c r="CV15" s="738"/>
      <c r="CW15" s="738"/>
      <c r="CX15" s="738"/>
      <c r="CY15" s="738"/>
    </row>
    <row r="16" spans="1:103" s="40" customFormat="1" ht="30" customHeight="1" thickBot="1">
      <c r="A16" s="565"/>
      <c r="B16" s="548"/>
      <c r="C16" s="548"/>
      <c r="D16" s="548"/>
      <c r="E16" s="548"/>
      <c r="F16" s="548"/>
      <c r="G16" s="548"/>
      <c r="H16" s="548"/>
      <c r="I16" s="551"/>
      <c r="J16" s="554"/>
      <c r="K16" s="470"/>
      <c r="L16" s="471"/>
      <c r="M16" s="472"/>
      <c r="N16" s="608"/>
      <c r="O16" s="472"/>
      <c r="P16" s="608"/>
      <c r="Q16" s="472"/>
      <c r="R16" s="608"/>
      <c r="S16" s="471"/>
      <c r="T16" s="471"/>
      <c r="U16" s="471"/>
      <c r="V16" s="471"/>
      <c r="W16" s="471"/>
      <c r="X16" s="471"/>
      <c r="Y16" s="471"/>
      <c r="Z16" s="471"/>
      <c r="AA16" s="609"/>
      <c r="AB16" s="25"/>
      <c r="AC16" s="470"/>
      <c r="AD16" s="471"/>
      <c r="AE16" s="471"/>
      <c r="AF16" s="471"/>
      <c r="AG16" s="472"/>
      <c r="AH16" s="18"/>
      <c r="AI16" s="325"/>
      <c r="AJ16" s="436"/>
      <c r="AK16" s="161"/>
      <c r="AL16" s="97"/>
      <c r="AM16" s="605"/>
      <c r="AN16" s="606"/>
      <c r="AO16" s="606"/>
      <c r="AP16" s="606"/>
      <c r="AQ16" s="606"/>
      <c r="AR16" s="606"/>
      <c r="AS16" s="606"/>
      <c r="AT16" s="606"/>
      <c r="AU16" s="606"/>
      <c r="AV16" s="606"/>
      <c r="AW16" s="606"/>
      <c r="AX16" s="606"/>
      <c r="AY16" s="606"/>
      <c r="AZ16" s="606"/>
      <c r="BA16" s="606"/>
      <c r="BB16" s="606"/>
      <c r="BC16" s="606"/>
      <c r="BD16" s="606"/>
      <c r="BE16" s="606"/>
      <c r="BF16" s="606"/>
      <c r="BG16" s="606"/>
      <c r="BH16" s="606"/>
      <c r="BI16" s="606"/>
      <c r="BJ16" s="606"/>
      <c r="BK16" s="606"/>
      <c r="BL16" s="606"/>
      <c r="BM16" s="606"/>
      <c r="BN16" s="607"/>
      <c r="BO16" s="458"/>
      <c r="BP16" s="459"/>
      <c r="BQ16" s="459"/>
      <c r="BR16" s="460"/>
      <c r="BS16" s="458"/>
      <c r="BT16" s="459"/>
      <c r="BU16" s="459"/>
      <c r="BV16" s="604"/>
      <c r="BW16" s="167"/>
      <c r="BX16" s="98"/>
      <c r="BY16" s="470"/>
      <c r="BZ16" s="471"/>
      <c r="CA16" s="471"/>
      <c r="CB16" s="471"/>
      <c r="CC16" s="471"/>
      <c r="CD16" s="471"/>
      <c r="CE16" s="471"/>
      <c r="CF16" s="471"/>
      <c r="CG16" s="471"/>
      <c r="CH16" s="472"/>
      <c r="CI16" s="18"/>
      <c r="CJ16" s="325"/>
      <c r="CK16" s="436"/>
      <c r="CL16" s="738"/>
      <c r="CM16" s="738"/>
      <c r="CN16" s="738"/>
      <c r="CO16" s="738"/>
      <c r="CP16" s="738"/>
      <c r="CQ16" s="738"/>
      <c r="CR16" s="738"/>
      <c r="CS16" s="738"/>
      <c r="CT16" s="738"/>
      <c r="CU16" s="738"/>
      <c r="CV16" s="738"/>
      <c r="CW16" s="738"/>
      <c r="CX16" s="738"/>
      <c r="CY16" s="738"/>
    </row>
    <row r="17" spans="1:102" ht="31.5" customHeight="1" thickBot="1">
      <c r="A17" s="566"/>
      <c r="B17" s="549"/>
      <c r="C17" s="549"/>
      <c r="D17" s="549"/>
      <c r="E17" s="549"/>
      <c r="F17" s="549"/>
      <c r="G17" s="549"/>
      <c r="H17" s="549"/>
      <c r="I17" s="552"/>
      <c r="J17" s="555"/>
      <c r="K17" s="29"/>
      <c r="L17" s="599" t="s">
        <v>38</v>
      </c>
      <c r="M17" s="600"/>
      <c r="N17" s="600"/>
      <c r="O17" s="600"/>
      <c r="P17" s="600"/>
      <c r="Q17" s="600"/>
      <c r="R17" s="600"/>
      <c r="S17" s="600"/>
      <c r="T17" s="600"/>
      <c r="U17" s="601"/>
      <c r="V17" s="99" t="s">
        <v>39</v>
      </c>
      <c r="W17" s="99" t="s">
        <v>40</v>
      </c>
      <c r="X17" s="99" t="s">
        <v>41</v>
      </c>
      <c r="Y17" s="100" t="s">
        <v>42</v>
      </c>
      <c r="Z17" s="100" t="s">
        <v>43</v>
      </c>
      <c r="AA17" s="100" t="s">
        <v>73</v>
      </c>
      <c r="AB17" s="30"/>
      <c r="AC17" s="561" t="s">
        <v>44</v>
      </c>
      <c r="AD17" s="562"/>
      <c r="AE17" s="562"/>
      <c r="AF17" s="562"/>
      <c r="AG17" s="562"/>
      <c r="AH17" s="562"/>
      <c r="AI17" s="562"/>
      <c r="AJ17" s="583"/>
      <c r="AK17" s="168"/>
      <c r="AL17" s="31"/>
      <c r="AM17" s="599" t="s">
        <v>44</v>
      </c>
      <c r="AN17" s="600"/>
      <c r="AO17" s="600"/>
      <c r="AP17" s="600"/>
      <c r="AQ17" s="600"/>
      <c r="AR17" s="600"/>
      <c r="AS17" s="600"/>
      <c r="AT17" s="600"/>
      <c r="AU17" s="600"/>
      <c r="AV17" s="600"/>
      <c r="AW17" s="600"/>
      <c r="AX17" s="600"/>
      <c r="AY17" s="600"/>
      <c r="AZ17" s="600"/>
      <c r="BA17" s="600"/>
      <c r="BB17" s="600"/>
      <c r="BC17" s="600"/>
      <c r="BD17" s="600"/>
      <c r="BE17" s="600"/>
      <c r="BF17" s="600"/>
      <c r="BG17" s="600"/>
      <c r="BH17" s="600"/>
      <c r="BI17" s="600"/>
      <c r="BJ17" s="600"/>
      <c r="BK17" s="600"/>
      <c r="BL17" s="600"/>
      <c r="BM17" s="600"/>
      <c r="BN17" s="600"/>
      <c r="BO17" s="600"/>
      <c r="BP17" s="600"/>
      <c r="BQ17" s="600"/>
      <c r="BR17" s="600"/>
      <c r="BS17" s="600"/>
      <c r="BT17" s="600"/>
      <c r="BU17" s="600"/>
      <c r="BV17" s="601"/>
      <c r="BW17" s="724"/>
      <c r="BX17" s="32"/>
      <c r="BY17" s="599" t="s">
        <v>44</v>
      </c>
      <c r="BZ17" s="600"/>
      <c r="CA17" s="600"/>
      <c r="CB17" s="600"/>
      <c r="CC17" s="600"/>
      <c r="CD17" s="600"/>
      <c r="CE17" s="600"/>
      <c r="CF17" s="600"/>
      <c r="CG17" s="600"/>
      <c r="CH17" s="600"/>
      <c r="CI17" s="600"/>
      <c r="CJ17" s="600"/>
      <c r="CK17" s="601"/>
    </row>
    <row r="18" spans="1:102" s="65" customFormat="1" ht="30" hidden="1" customHeight="1" thickBot="1">
      <c r="A18" s="63">
        <v>5</v>
      </c>
      <c r="B18" s="36" t="s">
        <v>45</v>
      </c>
      <c r="C18" s="63"/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  <c r="I18" s="36" t="s">
        <v>45</v>
      </c>
      <c r="J18" s="36" t="s">
        <v>45</v>
      </c>
      <c r="K18" s="335"/>
      <c r="L18" s="602"/>
      <c r="M18" s="602"/>
      <c r="N18" s="602"/>
      <c r="O18" s="602"/>
      <c r="P18" s="602"/>
      <c r="Q18" s="602"/>
      <c r="R18" s="602"/>
      <c r="S18" s="602"/>
      <c r="T18" s="602"/>
      <c r="U18" s="602"/>
      <c r="V18" s="602"/>
      <c r="W18" s="602"/>
      <c r="X18" s="602"/>
      <c r="Y18" s="602"/>
      <c r="Z18" s="337"/>
      <c r="AA18" s="603"/>
      <c r="AB18" s="16"/>
      <c r="AC18" s="33"/>
      <c r="AD18" s="34" t="s">
        <v>8</v>
      </c>
      <c r="AE18" s="5" t="s">
        <v>9</v>
      </c>
      <c r="AF18" s="5" t="s">
        <v>9</v>
      </c>
      <c r="AG18" s="5" t="s">
        <v>10</v>
      </c>
      <c r="AH18" s="5" t="s">
        <v>11</v>
      </c>
      <c r="AI18" s="5" t="s">
        <v>12</v>
      </c>
      <c r="AJ18" s="5" t="s">
        <v>13</v>
      </c>
      <c r="AK18" s="703"/>
      <c r="AL18" s="16"/>
      <c r="AM18" s="33"/>
      <c r="AN18" s="5" t="s">
        <v>8</v>
      </c>
      <c r="AO18" s="5" t="s">
        <v>9</v>
      </c>
      <c r="AP18" s="5" t="s">
        <v>9</v>
      </c>
      <c r="AQ18" s="5" t="s">
        <v>10</v>
      </c>
      <c r="AR18" s="5" t="s">
        <v>11</v>
      </c>
      <c r="AS18" s="5" t="s">
        <v>12</v>
      </c>
      <c r="AT18" s="5" t="s">
        <v>13</v>
      </c>
      <c r="AU18" s="5" t="s">
        <v>8</v>
      </c>
      <c r="AV18" s="5" t="s">
        <v>9</v>
      </c>
      <c r="AW18" s="5" t="s">
        <v>9</v>
      </c>
      <c r="AX18" s="5" t="s">
        <v>10</v>
      </c>
      <c r="AY18" s="5" t="s">
        <v>11</v>
      </c>
      <c r="AZ18" s="5" t="s">
        <v>12</v>
      </c>
      <c r="BA18" s="5" t="s">
        <v>13</v>
      </c>
      <c r="BB18" s="5" t="s">
        <v>8</v>
      </c>
      <c r="BC18" s="5" t="s">
        <v>9</v>
      </c>
      <c r="BD18" s="5" t="s">
        <v>9</v>
      </c>
      <c r="BE18" s="5" t="s">
        <v>10</v>
      </c>
      <c r="BF18" s="5" t="s">
        <v>11</v>
      </c>
      <c r="BG18" s="5" t="s">
        <v>12</v>
      </c>
      <c r="BH18" s="5" t="s">
        <v>13</v>
      </c>
      <c r="BI18" s="5" t="s">
        <v>8</v>
      </c>
      <c r="BJ18" s="5" t="s">
        <v>9</v>
      </c>
      <c r="BK18" s="5" t="s">
        <v>9</v>
      </c>
      <c r="BL18" s="5" t="s">
        <v>10</v>
      </c>
      <c r="BM18" s="5" t="s">
        <v>11</v>
      </c>
      <c r="BN18" s="5" t="s">
        <v>12</v>
      </c>
      <c r="BO18" s="5" t="s">
        <v>13</v>
      </c>
      <c r="BP18" s="5" t="s">
        <v>8</v>
      </c>
      <c r="BQ18" s="5" t="s">
        <v>9</v>
      </c>
      <c r="BR18" s="5" t="s">
        <v>9</v>
      </c>
      <c r="BS18" s="5" t="s">
        <v>10</v>
      </c>
      <c r="BT18" s="5" t="s">
        <v>11</v>
      </c>
      <c r="BU18" s="5" t="s">
        <v>12</v>
      </c>
      <c r="BV18" s="6" t="s">
        <v>13</v>
      </c>
      <c r="BW18" s="725"/>
      <c r="BX18" s="35"/>
      <c r="BY18" s="64"/>
      <c r="BZ18" s="101" t="s">
        <v>10</v>
      </c>
      <c r="CA18" s="101" t="s">
        <v>14</v>
      </c>
      <c r="CB18" s="101" t="s">
        <v>9</v>
      </c>
      <c r="CC18" s="101" t="s">
        <v>15</v>
      </c>
      <c r="CD18" s="101" t="s">
        <v>9</v>
      </c>
      <c r="CE18" s="101" t="s">
        <v>10</v>
      </c>
      <c r="CF18" s="101" t="s">
        <v>10</v>
      </c>
      <c r="CG18" s="101" t="s">
        <v>15</v>
      </c>
      <c r="CH18" s="101" t="s">
        <v>12</v>
      </c>
      <c r="CI18" s="101" t="s">
        <v>16</v>
      </c>
      <c r="CJ18" s="101" t="s">
        <v>17</v>
      </c>
      <c r="CK18" s="101" t="s">
        <v>13</v>
      </c>
      <c r="CL18" s="102"/>
      <c r="CM18" s="102"/>
      <c r="CN18" s="102"/>
      <c r="CO18" s="102"/>
      <c r="CP18" s="102"/>
      <c r="CQ18" s="102"/>
      <c r="CR18" s="102"/>
      <c r="CS18" s="102"/>
      <c r="CT18" s="102"/>
      <c r="CU18" s="102"/>
      <c r="CV18" s="102"/>
      <c r="CW18" s="102"/>
      <c r="CX18" s="102"/>
    </row>
    <row r="19" spans="1:102" s="40" customFormat="1" ht="30" hidden="1" customHeight="1">
      <c r="A19" s="36">
        <v>5</v>
      </c>
      <c r="B19" s="36" t="s">
        <v>45</v>
      </c>
      <c r="C19" s="36"/>
      <c r="D19" s="36"/>
      <c r="E19" s="36" t="s">
        <v>45</v>
      </c>
      <c r="F19" s="36"/>
      <c r="G19" s="36"/>
      <c r="H19" s="36"/>
      <c r="I19" s="36"/>
      <c r="J19" s="36" t="s">
        <v>45</v>
      </c>
      <c r="K19" s="235"/>
      <c r="L19" s="237"/>
      <c r="M19" s="238"/>
      <c r="N19" s="238"/>
      <c r="O19" s="238"/>
      <c r="P19" s="238"/>
      <c r="Q19" s="238"/>
      <c r="R19" s="238"/>
      <c r="S19" s="238"/>
      <c r="T19" s="238"/>
      <c r="U19" s="239"/>
      <c r="V19" s="282"/>
      <c r="W19" s="261"/>
      <c r="X19" s="170"/>
      <c r="Y19" s="384"/>
      <c r="Z19" s="170"/>
      <c r="AA19" s="276"/>
      <c r="AB19" s="38"/>
      <c r="AC19" s="590"/>
      <c r="AD19" s="591"/>
      <c r="AE19" s="591"/>
      <c r="AF19" s="591"/>
      <c r="AG19" s="591"/>
      <c r="AH19" s="591"/>
      <c r="AI19" s="591"/>
      <c r="AJ19" s="592"/>
      <c r="AK19" s="708"/>
      <c r="AL19" s="38"/>
      <c r="AM19" s="185"/>
      <c r="AN19" s="285" t="s">
        <v>46</v>
      </c>
      <c r="AO19" s="286"/>
      <c r="AP19" s="286"/>
      <c r="AQ19" s="286"/>
      <c r="AR19" s="286"/>
      <c r="AS19" s="286"/>
      <c r="AT19" s="286"/>
      <c r="AU19" s="291"/>
      <c r="AV19" s="291"/>
      <c r="AW19" s="291"/>
      <c r="AX19" s="291"/>
      <c r="AY19" s="292"/>
      <c r="AZ19" s="297" t="s">
        <v>47</v>
      </c>
      <c r="BA19" s="297"/>
      <c r="BB19" s="297"/>
      <c r="BC19" s="297"/>
      <c r="BD19" s="297"/>
      <c r="BE19" s="297"/>
      <c r="BF19" s="264"/>
      <c r="BG19" s="265"/>
      <c r="BH19" s="265"/>
      <c r="BI19" s="265"/>
      <c r="BJ19" s="265"/>
      <c r="BK19" s="300"/>
      <c r="BL19" s="297" t="s">
        <v>48</v>
      </c>
      <c r="BM19" s="297"/>
      <c r="BN19" s="297"/>
      <c r="BO19" s="297"/>
      <c r="BP19" s="297"/>
      <c r="BQ19" s="297"/>
      <c r="BR19" s="264"/>
      <c r="BS19" s="265"/>
      <c r="BT19" s="265"/>
      <c r="BU19" s="265"/>
      <c r="BV19" s="266"/>
      <c r="BW19" s="163"/>
      <c r="BX19" s="39"/>
      <c r="BY19" s="197"/>
      <c r="BZ19" s="198"/>
      <c r="CA19" s="198"/>
      <c r="CB19" s="198"/>
      <c r="CC19" s="198"/>
      <c r="CD19" s="198"/>
      <c r="CE19" s="198"/>
      <c r="CF19" s="198"/>
      <c r="CG19" s="198"/>
      <c r="CH19" s="198"/>
      <c r="CI19" s="198"/>
      <c r="CJ19" s="198"/>
      <c r="CK19" s="199"/>
      <c r="CL19" s="447"/>
      <c r="CM19" s="447"/>
      <c r="CN19" s="447"/>
      <c r="CO19" s="447"/>
      <c r="CP19" s="447"/>
      <c r="CQ19" s="447"/>
      <c r="CR19" s="447"/>
      <c r="CS19" s="447"/>
      <c r="CT19" s="447"/>
      <c r="CU19" s="447"/>
      <c r="CV19" s="447"/>
      <c r="CW19" s="447"/>
      <c r="CX19" s="447"/>
    </row>
    <row r="20" spans="1:102" s="40" customFormat="1" ht="30" hidden="1" customHeight="1">
      <c r="A20" s="36">
        <v>5</v>
      </c>
      <c r="B20" s="36" t="s">
        <v>45</v>
      </c>
      <c r="C20" s="36"/>
      <c r="D20" s="36"/>
      <c r="E20" s="36" t="s">
        <v>45</v>
      </c>
      <c r="F20" s="36"/>
      <c r="G20" s="36"/>
      <c r="H20" s="36"/>
      <c r="I20" s="36"/>
      <c r="J20" s="36" t="s">
        <v>45</v>
      </c>
      <c r="K20" s="236"/>
      <c r="L20" s="273"/>
      <c r="M20" s="274"/>
      <c r="N20" s="274"/>
      <c r="O20" s="274"/>
      <c r="P20" s="274"/>
      <c r="Q20" s="274"/>
      <c r="R20" s="274"/>
      <c r="S20" s="274"/>
      <c r="T20" s="274"/>
      <c r="U20" s="275"/>
      <c r="V20" s="283"/>
      <c r="W20" s="262"/>
      <c r="X20" s="171"/>
      <c r="Y20" s="385"/>
      <c r="Z20" s="171"/>
      <c r="AA20" s="277"/>
      <c r="AB20" s="24"/>
      <c r="AC20" s="593"/>
      <c r="AD20" s="594"/>
      <c r="AE20" s="594"/>
      <c r="AF20" s="594"/>
      <c r="AG20" s="594"/>
      <c r="AH20" s="594"/>
      <c r="AI20" s="594"/>
      <c r="AJ20" s="595"/>
      <c r="AK20" s="708"/>
      <c r="AL20" s="24"/>
      <c r="AM20" s="186"/>
      <c r="AN20" s="287"/>
      <c r="AO20" s="288"/>
      <c r="AP20" s="288"/>
      <c r="AQ20" s="288"/>
      <c r="AR20" s="288"/>
      <c r="AS20" s="288"/>
      <c r="AT20" s="288"/>
      <c r="AU20" s="293"/>
      <c r="AV20" s="293"/>
      <c r="AW20" s="293"/>
      <c r="AX20" s="293"/>
      <c r="AY20" s="294"/>
      <c r="AZ20" s="298"/>
      <c r="BA20" s="298"/>
      <c r="BB20" s="298"/>
      <c r="BC20" s="298"/>
      <c r="BD20" s="298"/>
      <c r="BE20" s="298"/>
      <c r="BF20" s="267"/>
      <c r="BG20" s="268"/>
      <c r="BH20" s="268"/>
      <c r="BI20" s="268"/>
      <c r="BJ20" s="268"/>
      <c r="BK20" s="301"/>
      <c r="BL20" s="298"/>
      <c r="BM20" s="298"/>
      <c r="BN20" s="298"/>
      <c r="BO20" s="298"/>
      <c r="BP20" s="298"/>
      <c r="BQ20" s="298"/>
      <c r="BR20" s="267"/>
      <c r="BS20" s="268"/>
      <c r="BT20" s="268"/>
      <c r="BU20" s="268"/>
      <c r="BV20" s="269"/>
      <c r="BW20" s="706"/>
      <c r="BX20" s="28"/>
      <c r="BY20" s="200"/>
      <c r="BZ20" s="201"/>
      <c r="CA20" s="201"/>
      <c r="CB20" s="201"/>
      <c r="CC20" s="201"/>
      <c r="CD20" s="201"/>
      <c r="CE20" s="201"/>
      <c r="CF20" s="201"/>
      <c r="CG20" s="201"/>
      <c r="CH20" s="201"/>
      <c r="CI20" s="201"/>
      <c r="CJ20" s="201"/>
      <c r="CK20" s="202"/>
      <c r="CL20" s="447"/>
      <c r="CM20" s="447"/>
      <c r="CN20" s="447"/>
      <c r="CO20" s="447"/>
      <c r="CP20" s="447"/>
      <c r="CQ20" s="447"/>
      <c r="CR20" s="447"/>
      <c r="CS20" s="447"/>
      <c r="CT20" s="447"/>
      <c r="CU20" s="447"/>
      <c r="CV20" s="447"/>
      <c r="CW20" s="447"/>
      <c r="CX20" s="447"/>
    </row>
    <row r="21" spans="1:102" s="40" customFormat="1" ht="30" hidden="1" customHeight="1" thickBot="1">
      <c r="A21" s="36">
        <v>5</v>
      </c>
      <c r="B21" s="36" t="s">
        <v>45</v>
      </c>
      <c r="C21" s="36"/>
      <c r="D21" s="36"/>
      <c r="E21" s="36" t="s">
        <v>45</v>
      </c>
      <c r="F21" s="36"/>
      <c r="G21" s="36"/>
      <c r="H21" s="36"/>
      <c r="I21" s="36"/>
      <c r="J21" s="36" t="s">
        <v>45</v>
      </c>
      <c r="K21" s="43"/>
      <c r="L21" s="589"/>
      <c r="M21" s="207"/>
      <c r="N21" s="207"/>
      <c r="O21" s="207"/>
      <c r="P21" s="207"/>
      <c r="Q21" s="207"/>
      <c r="R21" s="207"/>
      <c r="S21" s="207"/>
      <c r="T21" s="207"/>
      <c r="U21" s="208"/>
      <c r="V21" s="284"/>
      <c r="W21" s="263"/>
      <c r="X21" s="172"/>
      <c r="Y21" s="386"/>
      <c r="Z21" s="172"/>
      <c r="AA21" s="278"/>
      <c r="AB21" s="24"/>
      <c r="AC21" s="596"/>
      <c r="AD21" s="597"/>
      <c r="AE21" s="597"/>
      <c r="AF21" s="597"/>
      <c r="AG21" s="597"/>
      <c r="AH21" s="597"/>
      <c r="AI21" s="597"/>
      <c r="AJ21" s="598"/>
      <c r="AK21" s="708"/>
      <c r="AL21" s="24"/>
      <c r="AM21" s="187"/>
      <c r="AN21" s="289"/>
      <c r="AO21" s="290"/>
      <c r="AP21" s="290"/>
      <c r="AQ21" s="290"/>
      <c r="AR21" s="290"/>
      <c r="AS21" s="290"/>
      <c r="AT21" s="290"/>
      <c r="AU21" s="295"/>
      <c r="AV21" s="295"/>
      <c r="AW21" s="295"/>
      <c r="AX21" s="295"/>
      <c r="AY21" s="296"/>
      <c r="AZ21" s="299"/>
      <c r="BA21" s="299"/>
      <c r="BB21" s="299"/>
      <c r="BC21" s="299"/>
      <c r="BD21" s="299"/>
      <c r="BE21" s="299"/>
      <c r="BF21" s="270"/>
      <c r="BG21" s="271"/>
      <c r="BH21" s="271"/>
      <c r="BI21" s="271"/>
      <c r="BJ21" s="271"/>
      <c r="BK21" s="302"/>
      <c r="BL21" s="299"/>
      <c r="BM21" s="299"/>
      <c r="BN21" s="299"/>
      <c r="BO21" s="299"/>
      <c r="BP21" s="299"/>
      <c r="BQ21" s="299"/>
      <c r="BR21" s="270"/>
      <c r="BS21" s="271"/>
      <c r="BT21" s="271"/>
      <c r="BU21" s="271"/>
      <c r="BV21" s="272"/>
      <c r="BW21" s="706"/>
      <c r="BX21" s="28"/>
      <c r="BY21" s="203"/>
      <c r="BZ21" s="204"/>
      <c r="CA21" s="204"/>
      <c r="CB21" s="204"/>
      <c r="CC21" s="204"/>
      <c r="CD21" s="204"/>
      <c r="CE21" s="204"/>
      <c r="CF21" s="204"/>
      <c r="CG21" s="204"/>
      <c r="CH21" s="204"/>
      <c r="CI21" s="204"/>
      <c r="CJ21" s="204"/>
      <c r="CK21" s="205"/>
      <c r="CL21" s="447"/>
      <c r="CM21" s="447"/>
      <c r="CN21" s="447"/>
      <c r="CO21" s="447"/>
      <c r="CP21" s="447"/>
      <c r="CQ21" s="447"/>
      <c r="CR21" s="447"/>
      <c r="CS21" s="447"/>
      <c r="CT21" s="447"/>
      <c r="CU21" s="447"/>
      <c r="CV21" s="447"/>
      <c r="CW21" s="447"/>
      <c r="CX21" s="447"/>
    </row>
    <row r="22" spans="1:102" s="40" customFormat="1" ht="30" hidden="1" customHeight="1">
      <c r="A22" s="36">
        <v>5</v>
      </c>
      <c r="B22" s="36" t="s">
        <v>45</v>
      </c>
      <c r="C22" s="36"/>
      <c r="D22" s="36"/>
      <c r="E22" s="36" t="s">
        <v>45</v>
      </c>
      <c r="F22" s="36"/>
      <c r="G22" s="36"/>
      <c r="H22" s="36"/>
      <c r="I22" s="36"/>
      <c r="J22" s="36" t="s">
        <v>45</v>
      </c>
      <c r="K22" s="235"/>
      <c r="L22" s="237"/>
      <c r="M22" s="238"/>
      <c r="N22" s="238"/>
      <c r="O22" s="238"/>
      <c r="P22" s="238"/>
      <c r="Q22" s="238"/>
      <c r="R22" s="238"/>
      <c r="S22" s="238"/>
      <c r="T22" s="238"/>
      <c r="U22" s="239"/>
      <c r="V22" s="282"/>
      <c r="W22" s="246"/>
      <c r="X22" s="170"/>
      <c r="Y22" s="610"/>
      <c r="Z22" s="170"/>
      <c r="AA22" s="276"/>
      <c r="AB22" s="38"/>
      <c r="AC22" s="590"/>
      <c r="AD22" s="591"/>
      <c r="AE22" s="591"/>
      <c r="AF22" s="591"/>
      <c r="AG22" s="591"/>
      <c r="AH22" s="591"/>
      <c r="AI22" s="591"/>
      <c r="AJ22" s="592"/>
      <c r="AK22" s="708"/>
      <c r="AL22" s="38"/>
      <c r="AM22" s="185"/>
      <c r="AN22" s="285" t="s">
        <v>46</v>
      </c>
      <c r="AO22" s="286"/>
      <c r="AP22" s="286"/>
      <c r="AQ22" s="286"/>
      <c r="AR22" s="286"/>
      <c r="AS22" s="286"/>
      <c r="AT22" s="286"/>
      <c r="AU22" s="291"/>
      <c r="AV22" s="291"/>
      <c r="AW22" s="291"/>
      <c r="AX22" s="291"/>
      <c r="AY22" s="292"/>
      <c r="AZ22" s="297" t="s">
        <v>47</v>
      </c>
      <c r="BA22" s="297"/>
      <c r="BB22" s="297"/>
      <c r="BC22" s="297"/>
      <c r="BD22" s="297"/>
      <c r="BE22" s="297"/>
      <c r="BF22" s="264"/>
      <c r="BG22" s="265"/>
      <c r="BH22" s="265"/>
      <c r="BI22" s="265"/>
      <c r="BJ22" s="265"/>
      <c r="BK22" s="300"/>
      <c r="BL22" s="297" t="s">
        <v>48</v>
      </c>
      <c r="BM22" s="297"/>
      <c r="BN22" s="297"/>
      <c r="BO22" s="297"/>
      <c r="BP22" s="297"/>
      <c r="BQ22" s="297"/>
      <c r="BR22" s="264"/>
      <c r="BS22" s="265"/>
      <c r="BT22" s="265"/>
      <c r="BU22" s="265"/>
      <c r="BV22" s="266"/>
      <c r="BW22" s="163"/>
      <c r="BX22" s="39"/>
      <c r="BY22" s="197"/>
      <c r="BZ22" s="198"/>
      <c r="CA22" s="198"/>
      <c r="CB22" s="198"/>
      <c r="CC22" s="198"/>
      <c r="CD22" s="198"/>
      <c r="CE22" s="198"/>
      <c r="CF22" s="198"/>
      <c r="CG22" s="198"/>
      <c r="CH22" s="198"/>
      <c r="CI22" s="198"/>
      <c r="CJ22" s="198"/>
      <c r="CK22" s="199"/>
      <c r="CL22" s="447"/>
      <c r="CM22" s="447"/>
      <c r="CN22" s="447"/>
      <c r="CO22" s="447"/>
      <c r="CP22" s="447"/>
      <c r="CQ22" s="447"/>
      <c r="CR22" s="447"/>
      <c r="CS22" s="447"/>
      <c r="CT22" s="447"/>
      <c r="CU22" s="447"/>
      <c r="CV22" s="447"/>
      <c r="CW22" s="447"/>
      <c r="CX22" s="447"/>
    </row>
    <row r="23" spans="1:102" s="40" customFormat="1" ht="30" hidden="1" customHeight="1">
      <c r="A23" s="36">
        <v>5</v>
      </c>
      <c r="B23" s="36" t="s">
        <v>45</v>
      </c>
      <c r="C23" s="36"/>
      <c r="D23" s="36"/>
      <c r="E23" s="36" t="s">
        <v>45</v>
      </c>
      <c r="F23" s="36"/>
      <c r="G23" s="36"/>
      <c r="H23" s="36"/>
      <c r="I23" s="36"/>
      <c r="J23" s="36" t="s">
        <v>45</v>
      </c>
      <c r="K23" s="236"/>
      <c r="L23" s="273"/>
      <c r="M23" s="274"/>
      <c r="N23" s="274"/>
      <c r="O23" s="274"/>
      <c r="P23" s="274"/>
      <c r="Q23" s="274"/>
      <c r="R23" s="274"/>
      <c r="S23" s="274"/>
      <c r="T23" s="274"/>
      <c r="U23" s="275"/>
      <c r="V23" s="283"/>
      <c r="W23" s="247"/>
      <c r="X23" s="171"/>
      <c r="Y23" s="611"/>
      <c r="Z23" s="171"/>
      <c r="AA23" s="277"/>
      <c r="AB23" s="24"/>
      <c r="AC23" s="593"/>
      <c r="AD23" s="594"/>
      <c r="AE23" s="594"/>
      <c r="AF23" s="594"/>
      <c r="AG23" s="594"/>
      <c r="AH23" s="594"/>
      <c r="AI23" s="594"/>
      <c r="AJ23" s="595"/>
      <c r="AK23" s="708"/>
      <c r="AL23" s="24"/>
      <c r="AM23" s="186"/>
      <c r="AN23" s="287"/>
      <c r="AO23" s="288"/>
      <c r="AP23" s="288"/>
      <c r="AQ23" s="288"/>
      <c r="AR23" s="288"/>
      <c r="AS23" s="288"/>
      <c r="AT23" s="288"/>
      <c r="AU23" s="293"/>
      <c r="AV23" s="293"/>
      <c r="AW23" s="293"/>
      <c r="AX23" s="293"/>
      <c r="AY23" s="294"/>
      <c r="AZ23" s="298"/>
      <c r="BA23" s="298"/>
      <c r="BB23" s="298"/>
      <c r="BC23" s="298"/>
      <c r="BD23" s="298"/>
      <c r="BE23" s="298"/>
      <c r="BF23" s="267"/>
      <c r="BG23" s="268"/>
      <c r="BH23" s="268"/>
      <c r="BI23" s="268"/>
      <c r="BJ23" s="268"/>
      <c r="BK23" s="301"/>
      <c r="BL23" s="298"/>
      <c r="BM23" s="298"/>
      <c r="BN23" s="298"/>
      <c r="BO23" s="298"/>
      <c r="BP23" s="298"/>
      <c r="BQ23" s="298"/>
      <c r="BR23" s="267"/>
      <c r="BS23" s="268"/>
      <c r="BT23" s="268"/>
      <c r="BU23" s="268"/>
      <c r="BV23" s="269"/>
      <c r="BW23" s="706"/>
      <c r="BX23" s="28"/>
      <c r="BY23" s="200"/>
      <c r="BZ23" s="201"/>
      <c r="CA23" s="201"/>
      <c r="CB23" s="201"/>
      <c r="CC23" s="201"/>
      <c r="CD23" s="201"/>
      <c r="CE23" s="201"/>
      <c r="CF23" s="201"/>
      <c r="CG23" s="201"/>
      <c r="CH23" s="201"/>
      <c r="CI23" s="201"/>
      <c r="CJ23" s="201"/>
      <c r="CK23" s="202"/>
      <c r="CL23" s="447"/>
      <c r="CM23" s="447"/>
      <c r="CN23" s="447"/>
      <c r="CO23" s="447"/>
      <c r="CP23" s="447"/>
      <c r="CQ23" s="447"/>
      <c r="CR23" s="447"/>
      <c r="CS23" s="447"/>
      <c r="CT23" s="447"/>
      <c r="CU23" s="447"/>
      <c r="CV23" s="447"/>
      <c r="CW23" s="447"/>
      <c r="CX23" s="447"/>
    </row>
    <row r="24" spans="1:102" s="40" customFormat="1" ht="30" hidden="1" customHeight="1" thickBot="1">
      <c r="A24" s="36">
        <v>5</v>
      </c>
      <c r="B24" s="36" t="s">
        <v>45</v>
      </c>
      <c r="C24" s="36"/>
      <c r="D24" s="36"/>
      <c r="E24" s="36" t="s">
        <v>45</v>
      </c>
      <c r="F24" s="36"/>
      <c r="G24" s="36"/>
      <c r="H24" s="36"/>
      <c r="I24" s="36"/>
      <c r="J24" s="36" t="s">
        <v>45</v>
      </c>
      <c r="K24" s="43"/>
      <c r="L24" s="589"/>
      <c r="M24" s="207"/>
      <c r="N24" s="207"/>
      <c r="O24" s="207"/>
      <c r="P24" s="207"/>
      <c r="Q24" s="207"/>
      <c r="R24" s="207"/>
      <c r="S24" s="207"/>
      <c r="T24" s="207"/>
      <c r="U24" s="208"/>
      <c r="V24" s="284"/>
      <c r="W24" s="248"/>
      <c r="X24" s="172"/>
      <c r="Y24" s="612"/>
      <c r="Z24" s="172"/>
      <c r="AA24" s="278"/>
      <c r="AB24" s="24"/>
      <c r="AC24" s="596"/>
      <c r="AD24" s="597"/>
      <c r="AE24" s="597"/>
      <c r="AF24" s="597"/>
      <c r="AG24" s="597"/>
      <c r="AH24" s="597"/>
      <c r="AI24" s="597"/>
      <c r="AJ24" s="598"/>
      <c r="AK24" s="708"/>
      <c r="AL24" s="24"/>
      <c r="AM24" s="187"/>
      <c r="AN24" s="289"/>
      <c r="AO24" s="290"/>
      <c r="AP24" s="290"/>
      <c r="AQ24" s="290"/>
      <c r="AR24" s="290"/>
      <c r="AS24" s="290"/>
      <c r="AT24" s="290"/>
      <c r="AU24" s="295"/>
      <c r="AV24" s="295"/>
      <c r="AW24" s="295"/>
      <c r="AX24" s="295"/>
      <c r="AY24" s="296"/>
      <c r="AZ24" s="299"/>
      <c r="BA24" s="299"/>
      <c r="BB24" s="299"/>
      <c r="BC24" s="299"/>
      <c r="BD24" s="299"/>
      <c r="BE24" s="299"/>
      <c r="BF24" s="270"/>
      <c r="BG24" s="271"/>
      <c r="BH24" s="271"/>
      <c r="BI24" s="271"/>
      <c r="BJ24" s="271"/>
      <c r="BK24" s="302"/>
      <c r="BL24" s="299"/>
      <c r="BM24" s="299"/>
      <c r="BN24" s="299"/>
      <c r="BO24" s="299"/>
      <c r="BP24" s="299"/>
      <c r="BQ24" s="299"/>
      <c r="BR24" s="270"/>
      <c r="BS24" s="271"/>
      <c r="BT24" s="271"/>
      <c r="BU24" s="271"/>
      <c r="BV24" s="272"/>
      <c r="BW24" s="706"/>
      <c r="BX24" s="28"/>
      <c r="BY24" s="203"/>
      <c r="BZ24" s="204"/>
      <c r="CA24" s="204"/>
      <c r="CB24" s="204"/>
      <c r="CC24" s="204"/>
      <c r="CD24" s="204"/>
      <c r="CE24" s="204"/>
      <c r="CF24" s="204"/>
      <c r="CG24" s="204"/>
      <c r="CH24" s="204"/>
      <c r="CI24" s="204"/>
      <c r="CJ24" s="204"/>
      <c r="CK24" s="205"/>
      <c r="CL24" s="447"/>
      <c r="CM24" s="447"/>
      <c r="CN24" s="447"/>
      <c r="CO24" s="447"/>
      <c r="CP24" s="447"/>
      <c r="CQ24" s="447"/>
      <c r="CR24" s="447"/>
      <c r="CS24" s="447"/>
      <c r="CT24" s="447"/>
      <c r="CU24" s="447"/>
      <c r="CV24" s="447"/>
      <c r="CW24" s="447"/>
      <c r="CX24" s="447"/>
    </row>
    <row r="25" spans="1:102" s="65" customFormat="1" ht="30" hidden="1" customHeight="1" thickBot="1">
      <c r="A25" s="36">
        <v>30</v>
      </c>
      <c r="B25" s="36" t="s">
        <v>45</v>
      </c>
      <c r="C25" s="36"/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  <c r="I25" s="36" t="s">
        <v>45</v>
      </c>
      <c r="J25" s="36" t="s">
        <v>45</v>
      </c>
      <c r="K25" s="335"/>
      <c r="L25" s="336"/>
      <c r="M25" s="336"/>
      <c r="N25" s="336"/>
      <c r="O25" s="336"/>
      <c r="P25" s="336"/>
      <c r="Q25" s="336"/>
      <c r="R25" s="336"/>
      <c r="S25" s="336"/>
      <c r="T25" s="336"/>
      <c r="U25" s="336"/>
      <c r="V25" s="336"/>
      <c r="W25" s="336"/>
      <c r="X25" s="336"/>
      <c r="Y25" s="336"/>
      <c r="Z25" s="337"/>
      <c r="AA25" s="337"/>
      <c r="AB25" s="16"/>
      <c r="AC25" s="33"/>
      <c r="AD25" s="34" t="s">
        <v>8</v>
      </c>
      <c r="AE25" s="5" t="s">
        <v>9</v>
      </c>
      <c r="AF25" s="5" t="s">
        <v>9</v>
      </c>
      <c r="AG25" s="5" t="s">
        <v>10</v>
      </c>
      <c r="AH25" s="5" t="s">
        <v>11</v>
      </c>
      <c r="AI25" s="5" t="s">
        <v>12</v>
      </c>
      <c r="AJ25" s="5" t="s">
        <v>13</v>
      </c>
      <c r="AK25" s="703"/>
      <c r="AL25" s="16"/>
      <c r="AM25" s="33"/>
      <c r="AN25" s="5" t="s">
        <v>8</v>
      </c>
      <c r="AO25" s="5" t="s">
        <v>9</v>
      </c>
      <c r="AP25" s="5" t="s">
        <v>9</v>
      </c>
      <c r="AQ25" s="5" t="s">
        <v>10</v>
      </c>
      <c r="AR25" s="5" t="s">
        <v>11</v>
      </c>
      <c r="AS25" s="5" t="s">
        <v>12</v>
      </c>
      <c r="AT25" s="5" t="s">
        <v>13</v>
      </c>
      <c r="AU25" s="5" t="s">
        <v>8</v>
      </c>
      <c r="AV25" s="5" t="s">
        <v>9</v>
      </c>
      <c r="AW25" s="5" t="s">
        <v>9</v>
      </c>
      <c r="AX25" s="5" t="s">
        <v>10</v>
      </c>
      <c r="AY25" s="5" t="s">
        <v>11</v>
      </c>
      <c r="AZ25" s="5" t="s">
        <v>12</v>
      </c>
      <c r="BA25" s="5" t="s">
        <v>13</v>
      </c>
      <c r="BB25" s="5" t="s">
        <v>8</v>
      </c>
      <c r="BC25" s="5" t="s">
        <v>9</v>
      </c>
      <c r="BD25" s="5" t="s">
        <v>9</v>
      </c>
      <c r="BE25" s="5" t="s">
        <v>10</v>
      </c>
      <c r="BF25" s="5" t="s">
        <v>11</v>
      </c>
      <c r="BG25" s="5" t="s">
        <v>12</v>
      </c>
      <c r="BH25" s="5" t="s">
        <v>13</v>
      </c>
      <c r="BI25" s="5" t="s">
        <v>8</v>
      </c>
      <c r="BJ25" s="5" t="s">
        <v>9</v>
      </c>
      <c r="BK25" s="5" t="s">
        <v>9</v>
      </c>
      <c r="BL25" s="5" t="s">
        <v>10</v>
      </c>
      <c r="BM25" s="5" t="s">
        <v>11</v>
      </c>
      <c r="BN25" s="5" t="s">
        <v>12</v>
      </c>
      <c r="BO25" s="5" t="s">
        <v>13</v>
      </c>
      <c r="BP25" s="5" t="s">
        <v>8</v>
      </c>
      <c r="BQ25" s="5" t="s">
        <v>9</v>
      </c>
      <c r="BR25" s="5" t="s">
        <v>9</v>
      </c>
      <c r="BS25" s="5" t="s">
        <v>10</v>
      </c>
      <c r="BT25" s="5" t="s">
        <v>11</v>
      </c>
      <c r="BU25" s="5" t="s">
        <v>12</v>
      </c>
      <c r="BV25" s="6" t="s">
        <v>13</v>
      </c>
      <c r="BW25" s="725"/>
      <c r="BX25" s="35"/>
      <c r="BY25" s="64"/>
      <c r="BZ25" s="101" t="s">
        <v>10</v>
      </c>
      <c r="CA25" s="101" t="s">
        <v>14</v>
      </c>
      <c r="CB25" s="101" t="s">
        <v>9</v>
      </c>
      <c r="CC25" s="101" t="s">
        <v>15</v>
      </c>
      <c r="CD25" s="101" t="s">
        <v>9</v>
      </c>
      <c r="CE25" s="101" t="s">
        <v>10</v>
      </c>
      <c r="CF25" s="101" t="s">
        <v>10</v>
      </c>
      <c r="CG25" s="101" t="s">
        <v>15</v>
      </c>
      <c r="CH25" s="101" t="s">
        <v>12</v>
      </c>
      <c r="CI25" s="101" t="s">
        <v>16</v>
      </c>
      <c r="CJ25" s="101" t="s">
        <v>17</v>
      </c>
      <c r="CK25" s="101" t="s">
        <v>13</v>
      </c>
      <c r="CL25" s="102"/>
      <c r="CM25" s="102"/>
      <c r="CN25" s="102"/>
      <c r="CO25" s="102"/>
      <c r="CP25" s="102"/>
      <c r="CQ25" s="102"/>
      <c r="CR25" s="102"/>
      <c r="CS25" s="102"/>
      <c r="CT25" s="102"/>
      <c r="CU25" s="102"/>
      <c r="CV25" s="102"/>
      <c r="CW25" s="102"/>
      <c r="CX25" s="102"/>
    </row>
    <row r="26" spans="1:102" s="40" customFormat="1" ht="30" hidden="1" customHeight="1">
      <c r="A26" s="36">
        <v>30</v>
      </c>
      <c r="B26" s="36" t="s">
        <v>45</v>
      </c>
      <c r="C26" s="36"/>
      <c r="D26" s="36"/>
      <c r="E26" s="36" t="s">
        <v>45</v>
      </c>
      <c r="F26" s="36"/>
      <c r="G26" s="36"/>
      <c r="H26" s="36"/>
      <c r="I26" s="36"/>
      <c r="J26" s="62" t="s">
        <v>45</v>
      </c>
      <c r="K26" s="235"/>
      <c r="L26" s="237"/>
      <c r="M26" s="238"/>
      <c r="N26" s="238"/>
      <c r="O26" s="238"/>
      <c r="P26" s="238"/>
      <c r="Q26" s="238"/>
      <c r="R26" s="238"/>
      <c r="S26" s="238"/>
      <c r="T26" s="238"/>
      <c r="U26" s="239"/>
      <c r="V26" s="282"/>
      <c r="W26" s="246"/>
      <c r="X26" s="170"/>
      <c r="Y26" s="246"/>
      <c r="Z26" s="170"/>
      <c r="AA26" s="276"/>
      <c r="AB26" s="38"/>
      <c r="AC26" s="176"/>
      <c r="AD26" s="177"/>
      <c r="AE26" s="177"/>
      <c r="AF26" s="177"/>
      <c r="AG26" s="177"/>
      <c r="AH26" s="177"/>
      <c r="AI26" s="177"/>
      <c r="AJ26" s="178"/>
      <c r="AK26" s="709"/>
      <c r="AL26" s="38"/>
      <c r="AM26" s="185"/>
      <c r="AN26" s="285" t="s">
        <v>46</v>
      </c>
      <c r="AO26" s="286"/>
      <c r="AP26" s="286"/>
      <c r="AQ26" s="286"/>
      <c r="AR26" s="286"/>
      <c r="AS26" s="286"/>
      <c r="AT26" s="286"/>
      <c r="AU26" s="291"/>
      <c r="AV26" s="291"/>
      <c r="AW26" s="291"/>
      <c r="AX26" s="291"/>
      <c r="AY26" s="292"/>
      <c r="AZ26" s="297" t="s">
        <v>47</v>
      </c>
      <c r="BA26" s="297"/>
      <c r="BB26" s="297"/>
      <c r="BC26" s="297"/>
      <c r="BD26" s="297"/>
      <c r="BE26" s="297"/>
      <c r="BF26" s="264"/>
      <c r="BG26" s="265"/>
      <c r="BH26" s="265"/>
      <c r="BI26" s="265"/>
      <c r="BJ26" s="265"/>
      <c r="BK26" s="300"/>
      <c r="BL26" s="297" t="s">
        <v>48</v>
      </c>
      <c r="BM26" s="297"/>
      <c r="BN26" s="297"/>
      <c r="BO26" s="297"/>
      <c r="BP26" s="297"/>
      <c r="BQ26" s="297"/>
      <c r="BR26" s="264"/>
      <c r="BS26" s="265"/>
      <c r="BT26" s="265"/>
      <c r="BU26" s="265"/>
      <c r="BV26" s="266"/>
      <c r="BW26" s="163"/>
      <c r="BX26" s="39"/>
      <c r="BY26" s="197"/>
      <c r="BZ26" s="198"/>
      <c r="CA26" s="198"/>
      <c r="CB26" s="198"/>
      <c r="CC26" s="198"/>
      <c r="CD26" s="198"/>
      <c r="CE26" s="198"/>
      <c r="CF26" s="198"/>
      <c r="CG26" s="198"/>
      <c r="CH26" s="198"/>
      <c r="CI26" s="198"/>
      <c r="CJ26" s="198"/>
      <c r="CK26" s="199"/>
      <c r="CL26" s="41"/>
      <c r="CM26" s="306"/>
      <c r="CN26" s="306"/>
      <c r="CO26" s="306"/>
      <c r="CP26" s="306"/>
      <c r="CQ26" s="306"/>
      <c r="CR26" s="41"/>
      <c r="CS26" s="41"/>
      <c r="CT26" s="41"/>
      <c r="CU26" s="41"/>
      <c r="CV26" s="41"/>
      <c r="CW26" s="41"/>
      <c r="CX26" s="41"/>
    </row>
    <row r="27" spans="1:102" s="40" customFormat="1" ht="30" hidden="1" customHeight="1">
      <c r="A27" s="36">
        <v>30</v>
      </c>
      <c r="B27" s="36" t="s">
        <v>45</v>
      </c>
      <c r="C27" s="36"/>
      <c r="D27" s="36"/>
      <c r="E27" s="36" t="s">
        <v>45</v>
      </c>
      <c r="F27" s="36"/>
      <c r="G27" s="36"/>
      <c r="H27" s="36"/>
      <c r="I27" s="36"/>
      <c r="J27" s="62" t="s">
        <v>45</v>
      </c>
      <c r="K27" s="236"/>
      <c r="L27" s="273"/>
      <c r="M27" s="274"/>
      <c r="N27" s="274"/>
      <c r="O27" s="274"/>
      <c r="P27" s="274"/>
      <c r="Q27" s="274"/>
      <c r="R27" s="274"/>
      <c r="S27" s="274"/>
      <c r="T27" s="274"/>
      <c r="U27" s="275"/>
      <c r="V27" s="283"/>
      <c r="W27" s="247"/>
      <c r="X27" s="171"/>
      <c r="Y27" s="247"/>
      <c r="Z27" s="171"/>
      <c r="AA27" s="277"/>
      <c r="AB27" s="24"/>
      <c r="AC27" s="179"/>
      <c r="AD27" s="180"/>
      <c r="AE27" s="180"/>
      <c r="AF27" s="180"/>
      <c r="AG27" s="180"/>
      <c r="AH27" s="180"/>
      <c r="AI27" s="180"/>
      <c r="AJ27" s="181"/>
      <c r="AK27" s="709"/>
      <c r="AL27" s="24"/>
      <c r="AM27" s="186"/>
      <c r="AN27" s="287"/>
      <c r="AO27" s="288"/>
      <c r="AP27" s="288"/>
      <c r="AQ27" s="288"/>
      <c r="AR27" s="288"/>
      <c r="AS27" s="288"/>
      <c r="AT27" s="288"/>
      <c r="AU27" s="293"/>
      <c r="AV27" s="293"/>
      <c r="AW27" s="293"/>
      <c r="AX27" s="293"/>
      <c r="AY27" s="294"/>
      <c r="AZ27" s="298"/>
      <c r="BA27" s="298"/>
      <c r="BB27" s="298"/>
      <c r="BC27" s="298"/>
      <c r="BD27" s="298"/>
      <c r="BE27" s="298"/>
      <c r="BF27" s="267"/>
      <c r="BG27" s="268"/>
      <c r="BH27" s="268"/>
      <c r="BI27" s="268"/>
      <c r="BJ27" s="268"/>
      <c r="BK27" s="301"/>
      <c r="BL27" s="298"/>
      <c r="BM27" s="298"/>
      <c r="BN27" s="298"/>
      <c r="BO27" s="298"/>
      <c r="BP27" s="298"/>
      <c r="BQ27" s="298"/>
      <c r="BR27" s="267"/>
      <c r="BS27" s="268"/>
      <c r="BT27" s="268"/>
      <c r="BU27" s="268"/>
      <c r="BV27" s="269"/>
      <c r="BW27" s="706"/>
      <c r="BX27" s="28"/>
      <c r="BY27" s="200"/>
      <c r="BZ27" s="201"/>
      <c r="CA27" s="201"/>
      <c r="CB27" s="201"/>
      <c r="CC27" s="201"/>
      <c r="CD27" s="201"/>
      <c r="CE27" s="201"/>
      <c r="CF27" s="201"/>
      <c r="CG27" s="201"/>
      <c r="CH27" s="201"/>
      <c r="CI27" s="201"/>
      <c r="CJ27" s="201"/>
      <c r="CK27" s="202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</row>
    <row r="28" spans="1:102" s="40" customFormat="1" ht="30" hidden="1" customHeight="1" thickBot="1">
      <c r="A28" s="36">
        <v>30</v>
      </c>
      <c r="B28" s="36" t="s">
        <v>45</v>
      </c>
      <c r="C28" s="36"/>
      <c r="D28" s="36"/>
      <c r="E28" s="36" t="s">
        <v>45</v>
      </c>
      <c r="F28" s="36"/>
      <c r="G28" s="36"/>
      <c r="H28" s="36"/>
      <c r="I28" s="36"/>
      <c r="J28" s="62" t="s">
        <v>45</v>
      </c>
      <c r="K28" s="43"/>
      <c r="L28" s="206"/>
      <c r="M28" s="207"/>
      <c r="N28" s="207"/>
      <c r="O28" s="207"/>
      <c r="P28" s="207"/>
      <c r="Q28" s="207"/>
      <c r="R28" s="207"/>
      <c r="S28" s="207"/>
      <c r="T28" s="207"/>
      <c r="U28" s="208"/>
      <c r="V28" s="284"/>
      <c r="W28" s="248"/>
      <c r="X28" s="172"/>
      <c r="Y28" s="248"/>
      <c r="Z28" s="172"/>
      <c r="AA28" s="278"/>
      <c r="AB28" s="24"/>
      <c r="AC28" s="182"/>
      <c r="AD28" s="183"/>
      <c r="AE28" s="183"/>
      <c r="AF28" s="183"/>
      <c r="AG28" s="183"/>
      <c r="AH28" s="183"/>
      <c r="AI28" s="183"/>
      <c r="AJ28" s="184"/>
      <c r="AK28" s="709"/>
      <c r="AL28" s="24"/>
      <c r="AM28" s="187"/>
      <c r="AN28" s="289"/>
      <c r="AO28" s="290"/>
      <c r="AP28" s="290"/>
      <c r="AQ28" s="290"/>
      <c r="AR28" s="290"/>
      <c r="AS28" s="290"/>
      <c r="AT28" s="290"/>
      <c r="AU28" s="295"/>
      <c r="AV28" s="295"/>
      <c r="AW28" s="295"/>
      <c r="AX28" s="295"/>
      <c r="AY28" s="296"/>
      <c r="AZ28" s="299"/>
      <c r="BA28" s="299"/>
      <c r="BB28" s="299"/>
      <c r="BC28" s="299"/>
      <c r="BD28" s="299"/>
      <c r="BE28" s="299"/>
      <c r="BF28" s="270"/>
      <c r="BG28" s="271"/>
      <c r="BH28" s="271"/>
      <c r="BI28" s="271"/>
      <c r="BJ28" s="271"/>
      <c r="BK28" s="302"/>
      <c r="BL28" s="299"/>
      <c r="BM28" s="299"/>
      <c r="BN28" s="299"/>
      <c r="BO28" s="299"/>
      <c r="BP28" s="299"/>
      <c r="BQ28" s="299"/>
      <c r="BR28" s="270"/>
      <c r="BS28" s="271"/>
      <c r="BT28" s="271"/>
      <c r="BU28" s="271"/>
      <c r="BV28" s="272"/>
      <c r="BW28" s="706"/>
      <c r="BX28" s="28"/>
      <c r="BY28" s="203"/>
      <c r="BZ28" s="204"/>
      <c r="CA28" s="204"/>
      <c r="CB28" s="204"/>
      <c r="CC28" s="204"/>
      <c r="CD28" s="204"/>
      <c r="CE28" s="204"/>
      <c r="CF28" s="204"/>
      <c r="CG28" s="204"/>
      <c r="CH28" s="204"/>
      <c r="CI28" s="204"/>
      <c r="CJ28" s="204"/>
      <c r="CK28" s="205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</row>
    <row r="29" spans="1:102" s="40" customFormat="1" ht="30" hidden="1" customHeight="1">
      <c r="A29" s="36">
        <v>30</v>
      </c>
      <c r="B29" s="36" t="s">
        <v>45</v>
      </c>
      <c r="C29" s="36"/>
      <c r="D29" s="36"/>
      <c r="E29" s="36" t="s">
        <v>45</v>
      </c>
      <c r="F29" s="36"/>
      <c r="G29" s="36"/>
      <c r="H29" s="36"/>
      <c r="I29" s="36"/>
      <c r="J29" s="62"/>
      <c r="K29" s="235"/>
      <c r="L29" s="237"/>
      <c r="M29" s="238"/>
      <c r="N29" s="238"/>
      <c r="O29" s="238"/>
      <c r="P29" s="238"/>
      <c r="Q29" s="238"/>
      <c r="R29" s="238"/>
      <c r="S29" s="238"/>
      <c r="T29" s="238"/>
      <c r="U29" s="239"/>
      <c r="V29" s="282"/>
      <c r="W29" s="246"/>
      <c r="X29" s="170"/>
      <c r="Y29" s="170"/>
      <c r="Z29" s="170"/>
      <c r="AA29" s="276"/>
      <c r="AB29" s="38"/>
      <c r="AC29" s="176"/>
      <c r="AD29" s="177"/>
      <c r="AE29" s="177"/>
      <c r="AF29" s="177"/>
      <c r="AG29" s="177"/>
      <c r="AH29" s="177"/>
      <c r="AI29" s="177"/>
      <c r="AJ29" s="178"/>
      <c r="AK29" s="709"/>
      <c r="AL29" s="38"/>
      <c r="AM29" s="185"/>
      <c r="AN29" s="390" t="s">
        <v>49</v>
      </c>
      <c r="AO29" s="391"/>
      <c r="AP29" s="391"/>
      <c r="AQ29" s="392" t="s">
        <v>50</v>
      </c>
      <c r="AR29" s="393"/>
      <c r="AS29" s="394" t="s">
        <v>59</v>
      </c>
      <c r="AT29" s="395"/>
      <c r="AU29" s="395"/>
      <c r="AV29" s="395"/>
      <c r="AW29" s="395"/>
      <c r="AX29" s="396"/>
      <c r="AY29" s="394" t="s">
        <v>60</v>
      </c>
      <c r="AZ29" s="395"/>
      <c r="BA29" s="395"/>
      <c r="BB29" s="395"/>
      <c r="BC29" s="395"/>
      <c r="BD29" s="396"/>
      <c r="BE29" s="394" t="s">
        <v>61</v>
      </c>
      <c r="BF29" s="395"/>
      <c r="BG29" s="395"/>
      <c r="BH29" s="395"/>
      <c r="BI29" s="395"/>
      <c r="BJ29" s="396"/>
      <c r="BK29" s="394" t="s">
        <v>62</v>
      </c>
      <c r="BL29" s="395"/>
      <c r="BM29" s="395"/>
      <c r="BN29" s="395"/>
      <c r="BO29" s="395"/>
      <c r="BP29" s="396"/>
      <c r="BQ29" s="394" t="s">
        <v>63</v>
      </c>
      <c r="BR29" s="395"/>
      <c r="BS29" s="395"/>
      <c r="BT29" s="395"/>
      <c r="BU29" s="395"/>
      <c r="BV29" s="396"/>
      <c r="BW29" s="726"/>
      <c r="BX29" s="39"/>
      <c r="BY29" s="197"/>
      <c r="BZ29" s="198"/>
      <c r="CA29" s="198"/>
      <c r="CB29" s="198"/>
      <c r="CC29" s="198"/>
      <c r="CD29" s="198"/>
      <c r="CE29" s="198"/>
      <c r="CF29" s="198"/>
      <c r="CG29" s="198"/>
      <c r="CH29" s="198"/>
      <c r="CI29" s="198"/>
      <c r="CJ29" s="198"/>
      <c r="CK29" s="199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</row>
    <row r="30" spans="1:102" s="40" customFormat="1" ht="30" hidden="1" customHeight="1">
      <c r="A30" s="36">
        <v>30</v>
      </c>
      <c r="B30" s="36" t="s">
        <v>45</v>
      </c>
      <c r="C30" s="36"/>
      <c r="D30" s="36"/>
      <c r="E30" s="36" t="s">
        <v>45</v>
      </c>
      <c r="F30" s="36"/>
      <c r="G30" s="36"/>
      <c r="H30" s="36"/>
      <c r="I30" s="36"/>
      <c r="J30" s="62"/>
      <c r="K30" s="236"/>
      <c r="L30" s="273"/>
      <c r="M30" s="274"/>
      <c r="N30" s="274"/>
      <c r="O30" s="274"/>
      <c r="P30" s="274"/>
      <c r="Q30" s="274"/>
      <c r="R30" s="274"/>
      <c r="S30" s="274"/>
      <c r="T30" s="274"/>
      <c r="U30" s="275"/>
      <c r="V30" s="283"/>
      <c r="W30" s="247"/>
      <c r="X30" s="171"/>
      <c r="Y30" s="171"/>
      <c r="Z30" s="171"/>
      <c r="AA30" s="277"/>
      <c r="AB30" s="24"/>
      <c r="AC30" s="179"/>
      <c r="AD30" s="180"/>
      <c r="AE30" s="180"/>
      <c r="AF30" s="180"/>
      <c r="AG30" s="180"/>
      <c r="AH30" s="180"/>
      <c r="AI30" s="180"/>
      <c r="AJ30" s="181"/>
      <c r="AK30" s="709"/>
      <c r="AL30" s="24"/>
      <c r="AM30" s="186"/>
      <c r="AN30" s="432"/>
      <c r="AO30" s="433"/>
      <c r="AP30" s="433"/>
      <c r="AQ30" s="401"/>
      <c r="AR30" s="402"/>
      <c r="AS30" s="405" t="s">
        <v>53</v>
      </c>
      <c r="AT30" s="406"/>
      <c r="AU30" s="407"/>
      <c r="AV30" s="406"/>
      <c r="AW30" s="442" t="s">
        <v>54</v>
      </c>
      <c r="AX30" s="415"/>
      <c r="AY30" s="405" t="s">
        <v>53</v>
      </c>
      <c r="AZ30" s="406"/>
      <c r="BA30" s="407"/>
      <c r="BB30" s="406"/>
      <c r="BC30" s="442" t="s">
        <v>54</v>
      </c>
      <c r="BD30" s="415"/>
      <c r="BE30" s="405" t="s">
        <v>53</v>
      </c>
      <c r="BF30" s="406"/>
      <c r="BG30" s="407"/>
      <c r="BH30" s="406"/>
      <c r="BI30" s="442" t="s">
        <v>54</v>
      </c>
      <c r="BJ30" s="415"/>
      <c r="BK30" s="405" t="s">
        <v>53</v>
      </c>
      <c r="BL30" s="406"/>
      <c r="BM30" s="407"/>
      <c r="BN30" s="406"/>
      <c r="BO30" s="442" t="s">
        <v>54</v>
      </c>
      <c r="BP30" s="415"/>
      <c r="BQ30" s="405" t="s">
        <v>53</v>
      </c>
      <c r="BR30" s="406"/>
      <c r="BS30" s="407"/>
      <c r="BT30" s="406"/>
      <c r="BU30" s="442" t="s">
        <v>54</v>
      </c>
      <c r="BV30" s="415"/>
      <c r="BW30" s="727"/>
      <c r="BX30" s="28"/>
      <c r="BY30" s="200"/>
      <c r="BZ30" s="201"/>
      <c r="CA30" s="201"/>
      <c r="CB30" s="201"/>
      <c r="CC30" s="201"/>
      <c r="CD30" s="201"/>
      <c r="CE30" s="201"/>
      <c r="CF30" s="201"/>
      <c r="CG30" s="201"/>
      <c r="CH30" s="201"/>
      <c r="CI30" s="201"/>
      <c r="CJ30" s="201"/>
      <c r="CK30" s="202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</row>
    <row r="31" spans="1:102" s="40" customFormat="1" ht="30" hidden="1" customHeight="1" thickBot="1">
      <c r="A31" s="36">
        <v>30</v>
      </c>
      <c r="B31" s="36" t="s">
        <v>45</v>
      </c>
      <c r="C31" s="36"/>
      <c r="D31" s="36"/>
      <c r="E31" s="36" t="s">
        <v>45</v>
      </c>
      <c r="F31" s="36"/>
      <c r="G31" s="36"/>
      <c r="H31" s="36"/>
      <c r="I31" s="36"/>
      <c r="J31" s="62"/>
      <c r="K31" s="42"/>
      <c r="L31" s="206"/>
      <c r="M31" s="207"/>
      <c r="N31" s="207"/>
      <c r="O31" s="207"/>
      <c r="P31" s="207"/>
      <c r="Q31" s="207"/>
      <c r="R31" s="207"/>
      <c r="S31" s="207"/>
      <c r="T31" s="207"/>
      <c r="U31" s="208"/>
      <c r="V31" s="284"/>
      <c r="W31" s="248"/>
      <c r="X31" s="172"/>
      <c r="Y31" s="172"/>
      <c r="Z31" s="172"/>
      <c r="AA31" s="278"/>
      <c r="AB31" s="24"/>
      <c r="AC31" s="182"/>
      <c r="AD31" s="183"/>
      <c r="AE31" s="183"/>
      <c r="AF31" s="183"/>
      <c r="AG31" s="183"/>
      <c r="AH31" s="183"/>
      <c r="AI31" s="183"/>
      <c r="AJ31" s="184"/>
      <c r="AK31" s="709"/>
      <c r="AL31" s="24"/>
      <c r="AM31" s="187"/>
      <c r="AN31" s="434"/>
      <c r="AO31" s="435"/>
      <c r="AP31" s="435"/>
      <c r="AQ31" s="403"/>
      <c r="AR31" s="404"/>
      <c r="AS31" s="440" t="s">
        <v>55</v>
      </c>
      <c r="AT31" s="441"/>
      <c r="AU31" s="325"/>
      <c r="AV31" s="326"/>
      <c r="AW31" s="443"/>
      <c r="AX31" s="416"/>
      <c r="AY31" s="440" t="s">
        <v>55</v>
      </c>
      <c r="AZ31" s="441"/>
      <c r="BA31" s="325"/>
      <c r="BB31" s="326"/>
      <c r="BC31" s="443"/>
      <c r="BD31" s="416"/>
      <c r="BE31" s="440" t="s">
        <v>55</v>
      </c>
      <c r="BF31" s="441"/>
      <c r="BG31" s="325"/>
      <c r="BH31" s="326"/>
      <c r="BI31" s="443"/>
      <c r="BJ31" s="416"/>
      <c r="BK31" s="440" t="s">
        <v>55</v>
      </c>
      <c r="BL31" s="441"/>
      <c r="BM31" s="325"/>
      <c r="BN31" s="326"/>
      <c r="BO31" s="443"/>
      <c r="BP31" s="416"/>
      <c r="BQ31" s="440" t="s">
        <v>55</v>
      </c>
      <c r="BR31" s="441"/>
      <c r="BS31" s="325"/>
      <c r="BT31" s="326"/>
      <c r="BU31" s="443"/>
      <c r="BV31" s="416"/>
      <c r="BW31" s="727"/>
      <c r="BX31" s="28"/>
      <c r="BY31" s="203"/>
      <c r="BZ31" s="204"/>
      <c r="CA31" s="204"/>
      <c r="CB31" s="204"/>
      <c r="CC31" s="204"/>
      <c r="CD31" s="204"/>
      <c r="CE31" s="204"/>
      <c r="CF31" s="204"/>
      <c r="CG31" s="204"/>
      <c r="CH31" s="204"/>
      <c r="CI31" s="204"/>
      <c r="CJ31" s="204"/>
      <c r="CK31" s="205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</row>
    <row r="32" spans="1:102" s="40" customFormat="1" ht="30" hidden="1" customHeight="1">
      <c r="A32" s="36">
        <v>30</v>
      </c>
      <c r="B32" s="36" t="s">
        <v>45</v>
      </c>
      <c r="C32" s="36"/>
      <c r="D32" s="36"/>
      <c r="E32" s="36" t="s">
        <v>45</v>
      </c>
      <c r="F32" s="36"/>
      <c r="G32" s="36"/>
      <c r="H32" s="36"/>
      <c r="I32" s="36"/>
      <c r="J32" s="62"/>
      <c r="K32" s="235"/>
      <c r="L32" s="237"/>
      <c r="M32" s="238"/>
      <c r="N32" s="238"/>
      <c r="O32" s="238"/>
      <c r="P32" s="238"/>
      <c r="Q32" s="238"/>
      <c r="R32" s="238"/>
      <c r="S32" s="238"/>
      <c r="T32" s="238"/>
      <c r="U32" s="239"/>
      <c r="V32" s="282"/>
      <c r="W32" s="246"/>
      <c r="X32" s="170"/>
      <c r="Y32" s="170"/>
      <c r="Z32" s="170"/>
      <c r="AA32" s="276"/>
      <c r="AB32" s="38"/>
      <c r="AC32" s="176"/>
      <c r="AD32" s="177"/>
      <c r="AE32" s="177"/>
      <c r="AF32" s="177"/>
      <c r="AG32" s="177"/>
      <c r="AH32" s="177"/>
      <c r="AI32" s="177"/>
      <c r="AJ32" s="178"/>
      <c r="AK32" s="709"/>
      <c r="AL32" s="38"/>
      <c r="AM32" s="185"/>
      <c r="AN32" s="332" t="s">
        <v>46</v>
      </c>
      <c r="AO32" s="297"/>
      <c r="AP32" s="297"/>
      <c r="AQ32" s="311"/>
      <c r="AR32" s="347"/>
      <c r="AS32" s="297"/>
      <c r="AT32" s="297"/>
      <c r="AU32" s="348"/>
      <c r="AV32" s="329" t="s">
        <v>47</v>
      </c>
      <c r="AW32" s="329"/>
      <c r="AX32" s="329"/>
      <c r="AY32" s="329"/>
      <c r="AZ32" s="329"/>
      <c r="BA32" s="329"/>
      <c r="BB32" s="329"/>
      <c r="BC32" s="329"/>
      <c r="BD32" s="353"/>
      <c r="BE32" s="307" t="s">
        <v>74</v>
      </c>
      <c r="BF32" s="308"/>
      <c r="BG32" s="308"/>
      <c r="BH32" s="308"/>
      <c r="BI32" s="308"/>
      <c r="BJ32" s="308"/>
      <c r="BK32" s="308"/>
      <c r="BL32" s="308"/>
      <c r="BM32" s="309"/>
      <c r="BN32" s="307" t="s">
        <v>75</v>
      </c>
      <c r="BO32" s="308"/>
      <c r="BP32" s="308"/>
      <c r="BQ32" s="308"/>
      <c r="BR32" s="308"/>
      <c r="BS32" s="308"/>
      <c r="BT32" s="308"/>
      <c r="BU32" s="308"/>
      <c r="BV32" s="309"/>
      <c r="BW32" s="162"/>
      <c r="BX32" s="39"/>
      <c r="BY32" s="197"/>
      <c r="BZ32" s="198"/>
      <c r="CA32" s="198"/>
      <c r="CB32" s="198"/>
      <c r="CC32" s="198"/>
      <c r="CD32" s="198"/>
      <c r="CE32" s="198"/>
      <c r="CF32" s="198"/>
      <c r="CG32" s="198"/>
      <c r="CH32" s="198"/>
      <c r="CI32" s="198"/>
      <c r="CJ32" s="198"/>
      <c r="CK32" s="199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</row>
    <row r="33" spans="1:102" s="40" customFormat="1" ht="30" hidden="1" customHeight="1">
      <c r="A33" s="36">
        <v>30</v>
      </c>
      <c r="B33" s="36" t="s">
        <v>45</v>
      </c>
      <c r="C33" s="36"/>
      <c r="D33" s="36"/>
      <c r="E33" s="36" t="s">
        <v>45</v>
      </c>
      <c r="F33" s="36"/>
      <c r="G33" s="36"/>
      <c r="H33" s="36"/>
      <c r="I33" s="36"/>
      <c r="J33" s="62"/>
      <c r="K33" s="236"/>
      <c r="L33" s="273"/>
      <c r="M33" s="274"/>
      <c r="N33" s="274"/>
      <c r="O33" s="274"/>
      <c r="P33" s="274"/>
      <c r="Q33" s="274"/>
      <c r="R33" s="274"/>
      <c r="S33" s="274"/>
      <c r="T33" s="274"/>
      <c r="U33" s="275"/>
      <c r="V33" s="283"/>
      <c r="W33" s="247"/>
      <c r="X33" s="171"/>
      <c r="Y33" s="171"/>
      <c r="Z33" s="171"/>
      <c r="AA33" s="277"/>
      <c r="AB33" s="24"/>
      <c r="AC33" s="179"/>
      <c r="AD33" s="180"/>
      <c r="AE33" s="180"/>
      <c r="AF33" s="180"/>
      <c r="AG33" s="180"/>
      <c r="AH33" s="180"/>
      <c r="AI33" s="180"/>
      <c r="AJ33" s="181"/>
      <c r="AK33" s="709"/>
      <c r="AL33" s="24"/>
      <c r="AM33" s="186"/>
      <c r="AN33" s="333"/>
      <c r="AO33" s="298"/>
      <c r="AP33" s="298"/>
      <c r="AQ33" s="313"/>
      <c r="AR33" s="349"/>
      <c r="AS33" s="298"/>
      <c r="AT33" s="298"/>
      <c r="AU33" s="350"/>
      <c r="AV33" s="330"/>
      <c r="AW33" s="330"/>
      <c r="AX33" s="330"/>
      <c r="AY33" s="330"/>
      <c r="AZ33" s="330"/>
      <c r="BA33" s="330"/>
      <c r="BB33" s="330"/>
      <c r="BC33" s="330"/>
      <c r="BD33" s="354"/>
      <c r="BE33" s="613" t="s">
        <v>56</v>
      </c>
      <c r="BF33" s="614"/>
      <c r="BG33" s="615"/>
      <c r="BH33" s="616"/>
      <c r="BI33" s="617"/>
      <c r="BJ33" s="618" t="s">
        <v>54</v>
      </c>
      <c r="BK33" s="619"/>
      <c r="BL33" s="614"/>
      <c r="BM33" s="621"/>
      <c r="BN33" s="613" t="s">
        <v>56</v>
      </c>
      <c r="BO33" s="614"/>
      <c r="BP33" s="615"/>
      <c r="BQ33" s="616"/>
      <c r="BR33" s="617"/>
      <c r="BS33" s="618" t="s">
        <v>54</v>
      </c>
      <c r="BT33" s="619"/>
      <c r="BU33" s="614"/>
      <c r="BV33" s="621"/>
      <c r="BW33" s="728"/>
      <c r="BX33" s="28"/>
      <c r="BY33" s="200"/>
      <c r="BZ33" s="201"/>
      <c r="CA33" s="201"/>
      <c r="CB33" s="201"/>
      <c r="CC33" s="201"/>
      <c r="CD33" s="201"/>
      <c r="CE33" s="201"/>
      <c r="CF33" s="201"/>
      <c r="CG33" s="201"/>
      <c r="CH33" s="201"/>
      <c r="CI33" s="201"/>
      <c r="CJ33" s="201"/>
      <c r="CK33" s="202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</row>
    <row r="34" spans="1:102" s="40" customFormat="1" ht="30" hidden="1" customHeight="1" thickBot="1">
      <c r="A34" s="36">
        <v>30</v>
      </c>
      <c r="B34" s="36" t="s">
        <v>45</v>
      </c>
      <c r="C34" s="36"/>
      <c r="D34" s="36"/>
      <c r="E34" s="36" t="s">
        <v>45</v>
      </c>
      <c r="F34" s="36"/>
      <c r="G34" s="36"/>
      <c r="H34" s="36"/>
      <c r="I34" s="36"/>
      <c r="J34" s="62"/>
      <c r="K34" s="42"/>
      <c r="L34" s="206"/>
      <c r="M34" s="207"/>
      <c r="N34" s="207"/>
      <c r="O34" s="207"/>
      <c r="P34" s="207"/>
      <c r="Q34" s="207"/>
      <c r="R34" s="207"/>
      <c r="S34" s="207"/>
      <c r="T34" s="207"/>
      <c r="U34" s="208"/>
      <c r="V34" s="284"/>
      <c r="W34" s="248"/>
      <c r="X34" s="172"/>
      <c r="Y34" s="172"/>
      <c r="Z34" s="172"/>
      <c r="AA34" s="278"/>
      <c r="AB34" s="24"/>
      <c r="AC34" s="182"/>
      <c r="AD34" s="183"/>
      <c r="AE34" s="183"/>
      <c r="AF34" s="183"/>
      <c r="AG34" s="183"/>
      <c r="AH34" s="183"/>
      <c r="AI34" s="183"/>
      <c r="AJ34" s="184"/>
      <c r="AK34" s="709"/>
      <c r="AL34" s="24"/>
      <c r="AM34" s="187"/>
      <c r="AN34" s="334"/>
      <c r="AO34" s="299"/>
      <c r="AP34" s="299"/>
      <c r="AQ34" s="315"/>
      <c r="AR34" s="351"/>
      <c r="AS34" s="299"/>
      <c r="AT34" s="299"/>
      <c r="AU34" s="352"/>
      <c r="AV34" s="331"/>
      <c r="AW34" s="331"/>
      <c r="AX34" s="331"/>
      <c r="AY34" s="331"/>
      <c r="AZ34" s="331"/>
      <c r="BA34" s="331"/>
      <c r="BB34" s="331"/>
      <c r="BC34" s="331"/>
      <c r="BD34" s="355"/>
      <c r="BE34" s="289"/>
      <c r="BF34" s="290"/>
      <c r="BG34" s="351"/>
      <c r="BH34" s="299"/>
      <c r="BI34" s="352"/>
      <c r="BJ34" s="620"/>
      <c r="BK34" s="295"/>
      <c r="BL34" s="290"/>
      <c r="BM34" s="622"/>
      <c r="BN34" s="289"/>
      <c r="BO34" s="290"/>
      <c r="BP34" s="351"/>
      <c r="BQ34" s="299"/>
      <c r="BR34" s="352"/>
      <c r="BS34" s="620"/>
      <c r="BT34" s="295"/>
      <c r="BU34" s="290"/>
      <c r="BV34" s="622"/>
      <c r="BW34" s="728"/>
      <c r="BX34" s="28"/>
      <c r="BY34" s="203"/>
      <c r="BZ34" s="204"/>
      <c r="CA34" s="204"/>
      <c r="CB34" s="204"/>
      <c r="CC34" s="204"/>
      <c r="CD34" s="204"/>
      <c r="CE34" s="204"/>
      <c r="CF34" s="204"/>
      <c r="CG34" s="204"/>
      <c r="CH34" s="204"/>
      <c r="CI34" s="204"/>
      <c r="CJ34" s="204"/>
      <c r="CK34" s="205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</row>
    <row r="35" spans="1:102" s="40" customFormat="1" ht="30" hidden="1" customHeight="1">
      <c r="A35" s="36">
        <v>30</v>
      </c>
      <c r="B35" s="36" t="s">
        <v>45</v>
      </c>
      <c r="C35" s="36"/>
      <c r="D35" s="36"/>
      <c r="E35" s="36" t="s">
        <v>45</v>
      </c>
      <c r="F35" s="36"/>
      <c r="G35" s="36"/>
      <c r="H35" s="36"/>
      <c r="I35" s="36"/>
      <c r="J35" s="62"/>
      <c r="K35" s="235"/>
      <c r="L35" s="237"/>
      <c r="M35" s="238"/>
      <c r="N35" s="238"/>
      <c r="O35" s="238"/>
      <c r="P35" s="238"/>
      <c r="Q35" s="238"/>
      <c r="R35" s="238"/>
      <c r="S35" s="238"/>
      <c r="T35" s="238"/>
      <c r="U35" s="239"/>
      <c r="V35" s="282"/>
      <c r="W35" s="246"/>
      <c r="X35" s="170"/>
      <c r="Y35" s="329"/>
      <c r="Z35" s="170"/>
      <c r="AA35" s="276"/>
      <c r="AB35" s="38"/>
      <c r="AC35" s="176"/>
      <c r="AD35" s="177"/>
      <c r="AE35" s="177"/>
      <c r="AF35" s="177"/>
      <c r="AG35" s="177"/>
      <c r="AH35" s="177"/>
      <c r="AI35" s="177"/>
      <c r="AJ35" s="178"/>
      <c r="AK35" s="709"/>
      <c r="AL35" s="38"/>
      <c r="AM35" s="11" t="s">
        <v>19</v>
      </c>
      <c r="AN35" s="44"/>
      <c r="AO35" s="45"/>
      <c r="AP35" s="45"/>
      <c r="AQ35" s="45"/>
      <c r="AR35" s="45"/>
      <c r="AS35" s="88"/>
      <c r="AT35" s="89"/>
      <c r="AU35" s="44"/>
      <c r="AV35" s="45"/>
      <c r="AW35" s="45"/>
      <c r="AX35" s="45"/>
      <c r="AY35" s="45"/>
      <c r="AZ35" s="88"/>
      <c r="BA35" s="89"/>
      <c r="BB35" s="44"/>
      <c r="BC35" s="45"/>
      <c r="BD35" s="45"/>
      <c r="BE35" s="45"/>
      <c r="BF35" s="45"/>
      <c r="BG35" s="88"/>
      <c r="BH35" s="89"/>
      <c r="BI35" s="44"/>
      <c r="BJ35" s="45"/>
      <c r="BK35" s="45"/>
      <c r="BL35" s="45"/>
      <c r="BM35" s="45"/>
      <c r="BN35" s="88"/>
      <c r="BO35" s="89"/>
      <c r="BP35" s="44"/>
      <c r="BQ35" s="45"/>
      <c r="BR35" s="45"/>
      <c r="BS35" s="45"/>
      <c r="BT35" s="45"/>
      <c r="BU35" s="88"/>
      <c r="BV35" s="89"/>
      <c r="BW35" s="704"/>
      <c r="BX35" s="39"/>
      <c r="BY35" s="197"/>
      <c r="BZ35" s="198"/>
      <c r="CA35" s="198"/>
      <c r="CB35" s="198"/>
      <c r="CC35" s="198"/>
      <c r="CD35" s="198"/>
      <c r="CE35" s="198"/>
      <c r="CF35" s="198"/>
      <c r="CG35" s="198"/>
      <c r="CH35" s="198"/>
      <c r="CI35" s="198"/>
      <c r="CJ35" s="198"/>
      <c r="CK35" s="199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</row>
    <row r="36" spans="1:102" s="40" customFormat="1" ht="30" hidden="1" customHeight="1">
      <c r="A36" s="36">
        <v>30</v>
      </c>
      <c r="B36" s="36" t="s">
        <v>45</v>
      </c>
      <c r="C36" s="36"/>
      <c r="D36" s="36"/>
      <c r="E36" s="36" t="s">
        <v>45</v>
      </c>
      <c r="F36" s="36"/>
      <c r="G36" s="36"/>
      <c r="H36" s="36"/>
      <c r="I36" s="36"/>
      <c r="J36" s="62"/>
      <c r="K36" s="236"/>
      <c r="L36" s="273"/>
      <c r="M36" s="274"/>
      <c r="N36" s="274"/>
      <c r="O36" s="274"/>
      <c r="P36" s="274"/>
      <c r="Q36" s="274"/>
      <c r="R36" s="274"/>
      <c r="S36" s="274"/>
      <c r="T36" s="274"/>
      <c r="U36" s="275"/>
      <c r="V36" s="283"/>
      <c r="W36" s="247"/>
      <c r="X36" s="171"/>
      <c r="Y36" s="330"/>
      <c r="Z36" s="171"/>
      <c r="AA36" s="277"/>
      <c r="AB36" s="24"/>
      <c r="AC36" s="179"/>
      <c r="AD36" s="180"/>
      <c r="AE36" s="180"/>
      <c r="AF36" s="180"/>
      <c r="AG36" s="180"/>
      <c r="AH36" s="180"/>
      <c r="AI36" s="180"/>
      <c r="AJ36" s="181"/>
      <c r="AK36" s="709"/>
      <c r="AL36" s="24"/>
      <c r="AM36" s="14" t="s">
        <v>20</v>
      </c>
      <c r="AN36" s="47"/>
      <c r="AO36" s="48"/>
      <c r="AP36" s="48"/>
      <c r="AQ36" s="48"/>
      <c r="AR36" s="48"/>
      <c r="AS36" s="51"/>
      <c r="AT36" s="52"/>
      <c r="AU36" s="47"/>
      <c r="AV36" s="48"/>
      <c r="AW36" s="48"/>
      <c r="AX36" s="48"/>
      <c r="AY36" s="48"/>
      <c r="AZ36" s="51"/>
      <c r="BA36" s="52"/>
      <c r="BB36" s="47"/>
      <c r="BC36" s="48"/>
      <c r="BD36" s="48"/>
      <c r="BE36" s="48"/>
      <c r="BF36" s="48"/>
      <c r="BG36" s="51"/>
      <c r="BH36" s="52"/>
      <c r="BI36" s="47"/>
      <c r="BJ36" s="48"/>
      <c r="BK36" s="48"/>
      <c r="BL36" s="48"/>
      <c r="BM36" s="48"/>
      <c r="BN36" s="51"/>
      <c r="BO36" s="52"/>
      <c r="BP36" s="47"/>
      <c r="BQ36" s="48"/>
      <c r="BR36" s="48"/>
      <c r="BS36" s="48"/>
      <c r="BT36" s="48"/>
      <c r="BU36" s="51"/>
      <c r="BV36" s="52"/>
      <c r="BW36" s="705"/>
      <c r="BX36" s="28"/>
      <c r="BY36" s="200"/>
      <c r="BZ36" s="201"/>
      <c r="CA36" s="201"/>
      <c r="CB36" s="201"/>
      <c r="CC36" s="201"/>
      <c r="CD36" s="201"/>
      <c r="CE36" s="201"/>
      <c r="CF36" s="201"/>
      <c r="CG36" s="201"/>
      <c r="CH36" s="201"/>
      <c r="CI36" s="201"/>
      <c r="CJ36" s="201"/>
      <c r="CK36" s="202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</row>
    <row r="37" spans="1:102" s="40" customFormat="1" ht="30" hidden="1" customHeight="1" thickBot="1">
      <c r="A37" s="36">
        <v>30</v>
      </c>
      <c r="B37" s="36" t="s">
        <v>45</v>
      </c>
      <c r="C37" s="36"/>
      <c r="D37" s="36"/>
      <c r="E37" s="36" t="s">
        <v>45</v>
      </c>
      <c r="F37" s="36"/>
      <c r="G37" s="36"/>
      <c r="H37" s="36"/>
      <c r="I37" s="36"/>
      <c r="J37" s="62"/>
      <c r="K37" s="42"/>
      <c r="L37" s="206"/>
      <c r="M37" s="207"/>
      <c r="N37" s="207"/>
      <c r="O37" s="207"/>
      <c r="P37" s="207"/>
      <c r="Q37" s="207"/>
      <c r="R37" s="207"/>
      <c r="S37" s="207"/>
      <c r="T37" s="207"/>
      <c r="U37" s="208"/>
      <c r="V37" s="284"/>
      <c r="W37" s="248"/>
      <c r="X37" s="172"/>
      <c r="Y37" s="331"/>
      <c r="Z37" s="172"/>
      <c r="AA37" s="278"/>
      <c r="AB37" s="24"/>
      <c r="AC37" s="182"/>
      <c r="AD37" s="183"/>
      <c r="AE37" s="183"/>
      <c r="AF37" s="183"/>
      <c r="AG37" s="183"/>
      <c r="AH37" s="183"/>
      <c r="AI37" s="183"/>
      <c r="AJ37" s="184"/>
      <c r="AK37" s="709"/>
      <c r="AL37" s="24"/>
      <c r="AM37" s="19" t="s">
        <v>21</v>
      </c>
      <c r="AN37" s="49"/>
      <c r="AO37" s="50"/>
      <c r="AP37" s="50"/>
      <c r="AQ37" s="50"/>
      <c r="AR37" s="50"/>
      <c r="AS37" s="86"/>
      <c r="AT37" s="87"/>
      <c r="AU37" s="49"/>
      <c r="AV37" s="50"/>
      <c r="AW37" s="50"/>
      <c r="AX37" s="50"/>
      <c r="AY37" s="50"/>
      <c r="AZ37" s="86"/>
      <c r="BA37" s="87"/>
      <c r="BB37" s="49"/>
      <c r="BC37" s="50"/>
      <c r="BD37" s="50"/>
      <c r="BE37" s="50"/>
      <c r="BF37" s="50"/>
      <c r="BG37" s="86"/>
      <c r="BH37" s="87"/>
      <c r="BI37" s="49"/>
      <c r="BJ37" s="50"/>
      <c r="BK37" s="50"/>
      <c r="BL37" s="50"/>
      <c r="BM37" s="50"/>
      <c r="BN37" s="86"/>
      <c r="BO37" s="87"/>
      <c r="BP37" s="49"/>
      <c r="BQ37" s="50"/>
      <c r="BR37" s="50"/>
      <c r="BS37" s="50"/>
      <c r="BT37" s="50"/>
      <c r="BU37" s="86"/>
      <c r="BV37" s="87"/>
      <c r="BW37" s="704"/>
      <c r="BX37" s="28"/>
      <c r="BY37" s="203"/>
      <c r="BZ37" s="204"/>
      <c r="CA37" s="204"/>
      <c r="CB37" s="204"/>
      <c r="CC37" s="204"/>
      <c r="CD37" s="204"/>
      <c r="CE37" s="204"/>
      <c r="CF37" s="204"/>
      <c r="CG37" s="204"/>
      <c r="CH37" s="204"/>
      <c r="CI37" s="204"/>
      <c r="CJ37" s="204"/>
      <c r="CK37" s="205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</row>
    <row r="38" spans="1:102" s="40" customFormat="1" ht="30" hidden="1" customHeight="1">
      <c r="A38" s="36">
        <v>30</v>
      </c>
      <c r="B38" s="36" t="s">
        <v>45</v>
      </c>
      <c r="C38" s="36"/>
      <c r="D38" s="36"/>
      <c r="E38" s="36" t="s">
        <v>45</v>
      </c>
      <c r="F38" s="36"/>
      <c r="G38" s="36"/>
      <c r="H38" s="36"/>
      <c r="I38" s="36"/>
      <c r="J38" s="62"/>
      <c r="K38" s="235"/>
      <c r="L38" s="237"/>
      <c r="M38" s="238"/>
      <c r="N38" s="238"/>
      <c r="O38" s="238"/>
      <c r="P38" s="238"/>
      <c r="Q38" s="238"/>
      <c r="R38" s="238"/>
      <c r="S38" s="238"/>
      <c r="T38" s="238"/>
      <c r="U38" s="239"/>
      <c r="V38" s="282"/>
      <c r="W38" s="246"/>
      <c r="X38" s="246"/>
      <c r="Y38" s="246"/>
      <c r="Z38" s="329"/>
      <c r="AA38" s="276"/>
      <c r="AB38" s="38"/>
      <c r="AC38" s="176"/>
      <c r="AD38" s="177"/>
      <c r="AE38" s="177"/>
      <c r="AF38" s="177"/>
      <c r="AG38" s="177"/>
      <c r="AH38" s="177"/>
      <c r="AI38" s="177"/>
      <c r="AJ38" s="178"/>
      <c r="AK38" s="709"/>
      <c r="AL38" s="38"/>
      <c r="AM38" s="185"/>
      <c r="AN38" s="285" t="s">
        <v>78</v>
      </c>
      <c r="AO38" s="286"/>
      <c r="AP38" s="286"/>
      <c r="AQ38" s="286"/>
      <c r="AR38" s="286"/>
      <c r="AS38" s="286"/>
      <c r="AT38" s="286"/>
      <c r="AU38" s="264"/>
      <c r="AV38" s="265"/>
      <c r="AW38" s="265"/>
      <c r="AX38" s="265"/>
      <c r="AY38" s="265"/>
      <c r="AZ38" s="265"/>
      <c r="BA38" s="265"/>
      <c r="BB38" s="300"/>
      <c r="BC38" s="297" t="s">
        <v>47</v>
      </c>
      <c r="BD38" s="297"/>
      <c r="BE38" s="297"/>
      <c r="BF38" s="297"/>
      <c r="BG38" s="297"/>
      <c r="BH38" s="297"/>
      <c r="BI38" s="264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6"/>
      <c r="BW38" s="163"/>
      <c r="BX38" s="39"/>
      <c r="BY38" s="197"/>
      <c r="BZ38" s="198"/>
      <c r="CA38" s="198"/>
      <c r="CB38" s="198"/>
      <c r="CC38" s="198"/>
      <c r="CD38" s="198"/>
      <c r="CE38" s="198"/>
      <c r="CF38" s="198"/>
      <c r="CG38" s="198"/>
      <c r="CH38" s="198"/>
      <c r="CI38" s="198"/>
      <c r="CJ38" s="198"/>
      <c r="CK38" s="199"/>
      <c r="CL38" s="41"/>
      <c r="CM38" s="306"/>
      <c r="CN38" s="306"/>
      <c r="CO38" s="306"/>
      <c r="CP38" s="306"/>
      <c r="CQ38" s="306"/>
      <c r="CR38" s="41"/>
      <c r="CS38" s="41"/>
      <c r="CT38" s="41"/>
      <c r="CU38" s="41"/>
      <c r="CV38" s="41"/>
      <c r="CW38" s="41"/>
      <c r="CX38" s="41"/>
    </row>
    <row r="39" spans="1:102" s="40" customFormat="1" ht="30" hidden="1" customHeight="1">
      <c r="A39" s="36">
        <v>30</v>
      </c>
      <c r="B39" s="36" t="s">
        <v>45</v>
      </c>
      <c r="C39" s="36"/>
      <c r="D39" s="36"/>
      <c r="E39" s="36" t="s">
        <v>45</v>
      </c>
      <c r="F39" s="36"/>
      <c r="G39" s="36"/>
      <c r="H39" s="36"/>
      <c r="I39" s="36"/>
      <c r="J39" s="62"/>
      <c r="K39" s="236"/>
      <c r="L39" s="273"/>
      <c r="M39" s="274"/>
      <c r="N39" s="274"/>
      <c r="O39" s="274"/>
      <c r="P39" s="274"/>
      <c r="Q39" s="274"/>
      <c r="R39" s="274"/>
      <c r="S39" s="274"/>
      <c r="T39" s="274"/>
      <c r="U39" s="275"/>
      <c r="V39" s="283"/>
      <c r="W39" s="247"/>
      <c r="X39" s="247"/>
      <c r="Y39" s="247"/>
      <c r="Z39" s="330"/>
      <c r="AA39" s="277"/>
      <c r="AB39" s="24"/>
      <c r="AC39" s="179"/>
      <c r="AD39" s="180"/>
      <c r="AE39" s="180"/>
      <c r="AF39" s="180"/>
      <c r="AG39" s="180"/>
      <c r="AH39" s="180"/>
      <c r="AI39" s="180"/>
      <c r="AJ39" s="181"/>
      <c r="AK39" s="709"/>
      <c r="AL39" s="24"/>
      <c r="AM39" s="186"/>
      <c r="AN39" s="287"/>
      <c r="AO39" s="288"/>
      <c r="AP39" s="288"/>
      <c r="AQ39" s="288"/>
      <c r="AR39" s="288"/>
      <c r="AS39" s="288"/>
      <c r="AT39" s="288"/>
      <c r="AU39" s="267"/>
      <c r="AV39" s="268"/>
      <c r="AW39" s="268"/>
      <c r="AX39" s="268"/>
      <c r="AY39" s="268"/>
      <c r="AZ39" s="268"/>
      <c r="BA39" s="268"/>
      <c r="BB39" s="301"/>
      <c r="BC39" s="298"/>
      <c r="BD39" s="298"/>
      <c r="BE39" s="298"/>
      <c r="BF39" s="298"/>
      <c r="BG39" s="298"/>
      <c r="BH39" s="298"/>
      <c r="BI39" s="267"/>
      <c r="BJ39" s="268"/>
      <c r="BK39" s="268"/>
      <c r="BL39" s="268"/>
      <c r="BM39" s="268"/>
      <c r="BN39" s="268"/>
      <c r="BO39" s="268"/>
      <c r="BP39" s="268"/>
      <c r="BQ39" s="268"/>
      <c r="BR39" s="268"/>
      <c r="BS39" s="268"/>
      <c r="BT39" s="268"/>
      <c r="BU39" s="268"/>
      <c r="BV39" s="269"/>
      <c r="BW39" s="706"/>
      <c r="BX39" s="28"/>
      <c r="BY39" s="200"/>
      <c r="BZ39" s="201"/>
      <c r="CA39" s="201"/>
      <c r="CB39" s="201"/>
      <c r="CC39" s="201"/>
      <c r="CD39" s="201"/>
      <c r="CE39" s="201"/>
      <c r="CF39" s="201"/>
      <c r="CG39" s="201"/>
      <c r="CH39" s="201"/>
      <c r="CI39" s="201"/>
      <c r="CJ39" s="201"/>
      <c r="CK39" s="202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</row>
    <row r="40" spans="1:102" s="40" customFormat="1" ht="30" hidden="1" customHeight="1" thickBot="1">
      <c r="A40" s="36">
        <v>30</v>
      </c>
      <c r="B40" s="36" t="s">
        <v>45</v>
      </c>
      <c r="C40" s="36"/>
      <c r="D40" s="36"/>
      <c r="E40" s="36" t="s">
        <v>45</v>
      </c>
      <c r="F40" s="36"/>
      <c r="G40" s="36"/>
      <c r="H40" s="36"/>
      <c r="I40" s="36"/>
      <c r="J40" s="62"/>
      <c r="K40" s="42"/>
      <c r="L40" s="206"/>
      <c r="M40" s="207"/>
      <c r="N40" s="207"/>
      <c r="O40" s="207"/>
      <c r="P40" s="207"/>
      <c r="Q40" s="207"/>
      <c r="R40" s="207"/>
      <c r="S40" s="207"/>
      <c r="T40" s="207"/>
      <c r="U40" s="208"/>
      <c r="V40" s="284"/>
      <c r="W40" s="248"/>
      <c r="X40" s="248"/>
      <c r="Y40" s="248"/>
      <c r="Z40" s="331"/>
      <c r="AA40" s="278"/>
      <c r="AB40" s="24"/>
      <c r="AC40" s="182"/>
      <c r="AD40" s="183"/>
      <c r="AE40" s="183"/>
      <c r="AF40" s="183"/>
      <c r="AG40" s="183"/>
      <c r="AH40" s="183"/>
      <c r="AI40" s="183"/>
      <c r="AJ40" s="184"/>
      <c r="AK40" s="709"/>
      <c r="AL40" s="24"/>
      <c r="AM40" s="187"/>
      <c r="AN40" s="289"/>
      <c r="AO40" s="290"/>
      <c r="AP40" s="290"/>
      <c r="AQ40" s="290"/>
      <c r="AR40" s="290"/>
      <c r="AS40" s="290"/>
      <c r="AT40" s="290"/>
      <c r="AU40" s="270"/>
      <c r="AV40" s="271"/>
      <c r="AW40" s="271"/>
      <c r="AX40" s="271"/>
      <c r="AY40" s="271"/>
      <c r="AZ40" s="271"/>
      <c r="BA40" s="271"/>
      <c r="BB40" s="302"/>
      <c r="BC40" s="299"/>
      <c r="BD40" s="299"/>
      <c r="BE40" s="299"/>
      <c r="BF40" s="299"/>
      <c r="BG40" s="299"/>
      <c r="BH40" s="299"/>
      <c r="BI40" s="270"/>
      <c r="BJ40" s="271"/>
      <c r="BK40" s="271"/>
      <c r="BL40" s="271"/>
      <c r="BM40" s="271"/>
      <c r="BN40" s="271"/>
      <c r="BO40" s="271"/>
      <c r="BP40" s="271"/>
      <c r="BQ40" s="271"/>
      <c r="BR40" s="271"/>
      <c r="BS40" s="271"/>
      <c r="BT40" s="271"/>
      <c r="BU40" s="271"/>
      <c r="BV40" s="272"/>
      <c r="BW40" s="706"/>
      <c r="BX40" s="28"/>
      <c r="BY40" s="203"/>
      <c r="BZ40" s="204"/>
      <c r="CA40" s="204"/>
      <c r="CB40" s="204"/>
      <c r="CC40" s="204"/>
      <c r="CD40" s="204"/>
      <c r="CE40" s="204"/>
      <c r="CF40" s="204"/>
      <c r="CG40" s="204"/>
      <c r="CH40" s="204"/>
      <c r="CI40" s="204"/>
      <c r="CJ40" s="204"/>
      <c r="CK40" s="205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  <c r="CX40" s="41"/>
    </row>
    <row r="41" spans="1:102" s="40" customFormat="1" ht="30" hidden="1" customHeight="1">
      <c r="A41" s="36">
        <v>30</v>
      </c>
      <c r="B41" s="36" t="s">
        <v>45</v>
      </c>
      <c r="C41" s="36"/>
      <c r="D41" s="36"/>
      <c r="E41" s="36" t="s">
        <v>45</v>
      </c>
      <c r="F41" s="36"/>
      <c r="G41" s="36"/>
      <c r="H41" s="36"/>
      <c r="I41" s="36"/>
      <c r="J41" s="62"/>
      <c r="K41" s="235"/>
      <c r="L41" s="237"/>
      <c r="M41" s="238"/>
      <c r="N41" s="238"/>
      <c r="O41" s="238"/>
      <c r="P41" s="238"/>
      <c r="Q41" s="238"/>
      <c r="R41" s="238"/>
      <c r="S41" s="238"/>
      <c r="T41" s="238"/>
      <c r="U41" s="239"/>
      <c r="V41" s="282"/>
      <c r="W41" s="246"/>
      <c r="X41" s="623"/>
      <c r="Y41" s="246"/>
      <c r="Z41" s="329"/>
      <c r="AA41" s="276"/>
      <c r="AB41" s="38"/>
      <c r="AC41" s="176"/>
      <c r="AD41" s="177"/>
      <c r="AE41" s="177"/>
      <c r="AF41" s="177"/>
      <c r="AG41" s="177"/>
      <c r="AH41" s="177"/>
      <c r="AI41" s="177"/>
      <c r="AJ41" s="178"/>
      <c r="AK41" s="709"/>
      <c r="AL41" s="38"/>
      <c r="AM41" s="185"/>
      <c r="AN41" s="285" t="s">
        <v>46</v>
      </c>
      <c r="AO41" s="286"/>
      <c r="AP41" s="286"/>
      <c r="AQ41" s="286"/>
      <c r="AR41" s="286"/>
      <c r="AS41" s="286"/>
      <c r="AT41" s="286"/>
      <c r="AU41" s="291"/>
      <c r="AV41" s="291"/>
      <c r="AW41" s="291"/>
      <c r="AX41" s="291"/>
      <c r="AY41" s="292"/>
      <c r="AZ41" s="297" t="s">
        <v>47</v>
      </c>
      <c r="BA41" s="297"/>
      <c r="BB41" s="297"/>
      <c r="BC41" s="297"/>
      <c r="BD41" s="297"/>
      <c r="BE41" s="297"/>
      <c r="BF41" s="264"/>
      <c r="BG41" s="265"/>
      <c r="BH41" s="265"/>
      <c r="BI41" s="265"/>
      <c r="BJ41" s="265"/>
      <c r="BK41" s="300"/>
      <c r="BL41" s="297" t="s">
        <v>48</v>
      </c>
      <c r="BM41" s="297"/>
      <c r="BN41" s="297"/>
      <c r="BO41" s="297"/>
      <c r="BP41" s="297"/>
      <c r="BQ41" s="297"/>
      <c r="BR41" s="264"/>
      <c r="BS41" s="265"/>
      <c r="BT41" s="265"/>
      <c r="BU41" s="265"/>
      <c r="BV41" s="266"/>
      <c r="BW41" s="163"/>
      <c r="BX41" s="39"/>
      <c r="BY41" s="197"/>
      <c r="BZ41" s="198"/>
      <c r="CA41" s="198"/>
      <c r="CB41" s="198"/>
      <c r="CC41" s="198"/>
      <c r="CD41" s="198"/>
      <c r="CE41" s="198"/>
      <c r="CF41" s="198"/>
      <c r="CG41" s="198"/>
      <c r="CH41" s="198"/>
      <c r="CI41" s="198"/>
      <c r="CJ41" s="198"/>
      <c r="CK41" s="199"/>
      <c r="CL41" s="41"/>
      <c r="CM41" s="306"/>
      <c r="CN41" s="306"/>
      <c r="CO41" s="306"/>
      <c r="CP41" s="306"/>
      <c r="CQ41" s="306"/>
      <c r="CR41" s="41"/>
      <c r="CS41" s="41"/>
      <c r="CT41" s="41"/>
      <c r="CU41" s="41"/>
      <c r="CV41" s="41"/>
      <c r="CW41" s="41"/>
      <c r="CX41" s="41"/>
    </row>
    <row r="42" spans="1:102" s="40" customFormat="1" ht="30" hidden="1" customHeight="1">
      <c r="A42" s="36">
        <v>30</v>
      </c>
      <c r="B42" s="36" t="s">
        <v>45</v>
      </c>
      <c r="C42" s="36"/>
      <c r="D42" s="36"/>
      <c r="E42" s="36" t="s">
        <v>45</v>
      </c>
      <c r="F42" s="36"/>
      <c r="G42" s="36"/>
      <c r="H42" s="36"/>
      <c r="I42" s="36"/>
      <c r="J42" s="62"/>
      <c r="K42" s="236"/>
      <c r="L42" s="273"/>
      <c r="M42" s="274"/>
      <c r="N42" s="274"/>
      <c r="O42" s="274"/>
      <c r="P42" s="274"/>
      <c r="Q42" s="274"/>
      <c r="R42" s="274"/>
      <c r="S42" s="274"/>
      <c r="T42" s="274"/>
      <c r="U42" s="275"/>
      <c r="V42" s="283"/>
      <c r="W42" s="247"/>
      <c r="X42" s="624"/>
      <c r="Y42" s="247"/>
      <c r="Z42" s="330"/>
      <c r="AA42" s="277"/>
      <c r="AB42" s="24"/>
      <c r="AC42" s="179"/>
      <c r="AD42" s="180"/>
      <c r="AE42" s="180"/>
      <c r="AF42" s="180"/>
      <c r="AG42" s="180"/>
      <c r="AH42" s="180"/>
      <c r="AI42" s="180"/>
      <c r="AJ42" s="181"/>
      <c r="AK42" s="709"/>
      <c r="AL42" s="24"/>
      <c r="AM42" s="186"/>
      <c r="AN42" s="287"/>
      <c r="AO42" s="288"/>
      <c r="AP42" s="288"/>
      <c r="AQ42" s="288"/>
      <c r="AR42" s="288"/>
      <c r="AS42" s="288"/>
      <c r="AT42" s="288"/>
      <c r="AU42" s="293"/>
      <c r="AV42" s="293"/>
      <c r="AW42" s="293"/>
      <c r="AX42" s="293"/>
      <c r="AY42" s="294"/>
      <c r="AZ42" s="298"/>
      <c r="BA42" s="298"/>
      <c r="BB42" s="298"/>
      <c r="BC42" s="298"/>
      <c r="BD42" s="298"/>
      <c r="BE42" s="298"/>
      <c r="BF42" s="267"/>
      <c r="BG42" s="268"/>
      <c r="BH42" s="268"/>
      <c r="BI42" s="268"/>
      <c r="BJ42" s="268"/>
      <c r="BK42" s="301"/>
      <c r="BL42" s="298"/>
      <c r="BM42" s="298"/>
      <c r="BN42" s="298"/>
      <c r="BO42" s="298"/>
      <c r="BP42" s="298"/>
      <c r="BQ42" s="298"/>
      <c r="BR42" s="267"/>
      <c r="BS42" s="268"/>
      <c r="BT42" s="268"/>
      <c r="BU42" s="268"/>
      <c r="BV42" s="269"/>
      <c r="BW42" s="706"/>
      <c r="BX42" s="28"/>
      <c r="BY42" s="200"/>
      <c r="BZ42" s="201"/>
      <c r="CA42" s="201"/>
      <c r="CB42" s="201"/>
      <c r="CC42" s="201"/>
      <c r="CD42" s="201"/>
      <c r="CE42" s="201"/>
      <c r="CF42" s="201"/>
      <c r="CG42" s="201"/>
      <c r="CH42" s="201"/>
      <c r="CI42" s="201"/>
      <c r="CJ42" s="201"/>
      <c r="CK42" s="202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</row>
    <row r="43" spans="1:102" s="40" customFormat="1" ht="30" hidden="1" customHeight="1" thickBot="1">
      <c r="A43" s="36">
        <v>30</v>
      </c>
      <c r="B43" s="36" t="s">
        <v>45</v>
      </c>
      <c r="C43" s="36"/>
      <c r="D43" s="36"/>
      <c r="E43" s="36" t="s">
        <v>45</v>
      </c>
      <c r="F43" s="36"/>
      <c r="G43" s="36"/>
      <c r="H43" s="36"/>
      <c r="I43" s="36"/>
      <c r="J43" s="62"/>
      <c r="K43" s="42"/>
      <c r="L43" s="206"/>
      <c r="M43" s="207"/>
      <c r="N43" s="207"/>
      <c r="O43" s="207"/>
      <c r="P43" s="207"/>
      <c r="Q43" s="207"/>
      <c r="R43" s="207"/>
      <c r="S43" s="207"/>
      <c r="T43" s="207"/>
      <c r="U43" s="208"/>
      <c r="V43" s="284"/>
      <c r="W43" s="248"/>
      <c r="X43" s="625"/>
      <c r="Y43" s="248"/>
      <c r="Z43" s="331"/>
      <c r="AA43" s="278"/>
      <c r="AB43" s="24"/>
      <c r="AC43" s="182"/>
      <c r="AD43" s="183"/>
      <c r="AE43" s="183"/>
      <c r="AF43" s="183"/>
      <c r="AG43" s="183"/>
      <c r="AH43" s="183"/>
      <c r="AI43" s="183"/>
      <c r="AJ43" s="184"/>
      <c r="AK43" s="709"/>
      <c r="AL43" s="24"/>
      <c r="AM43" s="187"/>
      <c r="AN43" s="289"/>
      <c r="AO43" s="290"/>
      <c r="AP43" s="290"/>
      <c r="AQ43" s="290"/>
      <c r="AR43" s="290"/>
      <c r="AS43" s="290"/>
      <c r="AT43" s="290"/>
      <c r="AU43" s="295"/>
      <c r="AV43" s="295"/>
      <c r="AW43" s="295"/>
      <c r="AX43" s="295"/>
      <c r="AY43" s="296"/>
      <c r="AZ43" s="299"/>
      <c r="BA43" s="299"/>
      <c r="BB43" s="299"/>
      <c r="BC43" s="299"/>
      <c r="BD43" s="299"/>
      <c r="BE43" s="299"/>
      <c r="BF43" s="270"/>
      <c r="BG43" s="271"/>
      <c r="BH43" s="271"/>
      <c r="BI43" s="271"/>
      <c r="BJ43" s="271"/>
      <c r="BK43" s="302"/>
      <c r="BL43" s="299"/>
      <c r="BM43" s="299"/>
      <c r="BN43" s="299"/>
      <c r="BO43" s="299"/>
      <c r="BP43" s="299"/>
      <c r="BQ43" s="299"/>
      <c r="BR43" s="270"/>
      <c r="BS43" s="271"/>
      <c r="BT43" s="271"/>
      <c r="BU43" s="271"/>
      <c r="BV43" s="272"/>
      <c r="BW43" s="706"/>
      <c r="BX43" s="28"/>
      <c r="BY43" s="203"/>
      <c r="BZ43" s="204"/>
      <c r="CA43" s="204"/>
      <c r="CB43" s="204"/>
      <c r="CC43" s="204"/>
      <c r="CD43" s="204"/>
      <c r="CE43" s="204"/>
      <c r="CF43" s="204"/>
      <c r="CG43" s="204"/>
      <c r="CH43" s="204"/>
      <c r="CI43" s="204"/>
      <c r="CJ43" s="204"/>
      <c r="CK43" s="205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</row>
    <row r="44" spans="1:102" s="40" customFormat="1" ht="30" hidden="1" customHeight="1">
      <c r="A44" s="36">
        <v>30</v>
      </c>
      <c r="B44" s="36" t="s">
        <v>45</v>
      </c>
      <c r="C44" s="36"/>
      <c r="D44" s="36"/>
      <c r="E44" s="36"/>
      <c r="F44" s="36" t="s">
        <v>45</v>
      </c>
      <c r="G44" s="36"/>
      <c r="H44" s="36"/>
      <c r="I44" s="36"/>
      <c r="J44" s="62"/>
      <c r="K44" s="235"/>
      <c r="L44" s="237"/>
      <c r="M44" s="238"/>
      <c r="N44" s="238"/>
      <c r="O44" s="238"/>
      <c r="P44" s="238"/>
      <c r="Q44" s="238"/>
      <c r="R44" s="238"/>
      <c r="S44" s="238"/>
      <c r="T44" s="238"/>
      <c r="U44" s="239"/>
      <c r="V44" s="282"/>
      <c r="W44" s="246"/>
      <c r="X44" s="170"/>
      <c r="Y44" s="246"/>
      <c r="Z44" s="170"/>
      <c r="AA44" s="249"/>
      <c r="AB44" s="24"/>
      <c r="AC44" s="176"/>
      <c r="AD44" s="177"/>
      <c r="AE44" s="177"/>
      <c r="AF44" s="177"/>
      <c r="AG44" s="177"/>
      <c r="AH44" s="177"/>
      <c r="AI44" s="177"/>
      <c r="AJ44" s="178"/>
      <c r="AK44" s="709"/>
      <c r="AL44" s="24"/>
      <c r="AM44" s="176"/>
      <c r="AN44" s="177"/>
      <c r="AO44" s="177"/>
      <c r="AP44" s="177"/>
      <c r="AQ44" s="177"/>
      <c r="AR44" s="177"/>
      <c r="AS44" s="177"/>
      <c r="AT44" s="177"/>
      <c r="AU44" s="177"/>
      <c r="AV44" s="177"/>
      <c r="AW44" s="177"/>
      <c r="AX44" s="177"/>
      <c r="AY44" s="177"/>
      <c r="AZ44" s="177"/>
      <c r="BA44" s="177"/>
      <c r="BB44" s="177"/>
      <c r="BC44" s="177"/>
      <c r="BD44" s="177"/>
      <c r="BE44" s="177"/>
      <c r="BF44" s="177"/>
      <c r="BG44" s="177"/>
      <c r="BH44" s="177"/>
      <c r="BI44" s="177"/>
      <c r="BJ44" s="177"/>
      <c r="BK44" s="177"/>
      <c r="BL44" s="177"/>
      <c r="BM44" s="177"/>
      <c r="BN44" s="177"/>
      <c r="BO44" s="177"/>
      <c r="BP44" s="177"/>
      <c r="BQ44" s="177"/>
      <c r="BR44" s="177"/>
      <c r="BS44" s="177"/>
      <c r="BT44" s="177"/>
      <c r="BU44" s="177"/>
      <c r="BV44" s="178"/>
      <c r="BW44" s="709"/>
      <c r="BX44" s="28"/>
      <c r="BY44" s="232"/>
      <c r="BZ44" s="217" t="s">
        <v>31</v>
      </c>
      <c r="CA44" s="218"/>
      <c r="CB44" s="218" t="s">
        <v>50</v>
      </c>
      <c r="CC44" s="218"/>
      <c r="CD44" s="218" t="s">
        <v>54</v>
      </c>
      <c r="CE44" s="219"/>
      <c r="CF44" s="220" t="s">
        <v>31</v>
      </c>
      <c r="CG44" s="218"/>
      <c r="CH44" s="218" t="s">
        <v>50</v>
      </c>
      <c r="CI44" s="218"/>
      <c r="CJ44" s="218" t="s">
        <v>54</v>
      </c>
      <c r="CK44" s="22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</row>
    <row r="45" spans="1:102" s="40" customFormat="1" ht="30" hidden="1" customHeight="1">
      <c r="A45" s="36">
        <v>30</v>
      </c>
      <c r="B45" s="36" t="s">
        <v>45</v>
      </c>
      <c r="C45" s="36"/>
      <c r="D45" s="36"/>
      <c r="E45" s="36"/>
      <c r="F45" s="36" t="s">
        <v>45</v>
      </c>
      <c r="G45" s="36"/>
      <c r="H45" s="36"/>
      <c r="I45" s="36"/>
      <c r="J45" s="62"/>
      <c r="K45" s="236"/>
      <c r="L45" s="273"/>
      <c r="M45" s="274"/>
      <c r="N45" s="274"/>
      <c r="O45" s="274"/>
      <c r="P45" s="274"/>
      <c r="Q45" s="274"/>
      <c r="R45" s="274"/>
      <c r="S45" s="274"/>
      <c r="T45" s="274"/>
      <c r="U45" s="275"/>
      <c r="V45" s="283"/>
      <c r="W45" s="247"/>
      <c r="X45" s="171"/>
      <c r="Y45" s="247"/>
      <c r="Z45" s="171"/>
      <c r="AA45" s="250"/>
      <c r="AB45" s="24"/>
      <c r="AC45" s="179"/>
      <c r="AD45" s="180"/>
      <c r="AE45" s="180"/>
      <c r="AF45" s="180"/>
      <c r="AG45" s="180"/>
      <c r="AH45" s="180"/>
      <c r="AI45" s="180"/>
      <c r="AJ45" s="181"/>
      <c r="AK45" s="709"/>
      <c r="AL45" s="24"/>
      <c r="AM45" s="179"/>
      <c r="AN45" s="180"/>
      <c r="AO45" s="180"/>
      <c r="AP45" s="180"/>
      <c r="AQ45" s="180"/>
      <c r="AR45" s="180"/>
      <c r="AS45" s="180"/>
      <c r="AT45" s="180"/>
      <c r="AU45" s="180"/>
      <c r="AV45" s="180"/>
      <c r="AW45" s="180"/>
      <c r="AX45" s="180"/>
      <c r="AY45" s="180"/>
      <c r="AZ45" s="180"/>
      <c r="BA45" s="180"/>
      <c r="BB45" s="180"/>
      <c r="BC45" s="180"/>
      <c r="BD45" s="180"/>
      <c r="BE45" s="180"/>
      <c r="BF45" s="180"/>
      <c r="BG45" s="180"/>
      <c r="BH45" s="180"/>
      <c r="BI45" s="180"/>
      <c r="BJ45" s="180"/>
      <c r="BK45" s="180"/>
      <c r="BL45" s="180"/>
      <c r="BM45" s="180"/>
      <c r="BN45" s="180"/>
      <c r="BO45" s="180"/>
      <c r="BP45" s="180"/>
      <c r="BQ45" s="180"/>
      <c r="BR45" s="180"/>
      <c r="BS45" s="180"/>
      <c r="BT45" s="180"/>
      <c r="BU45" s="180"/>
      <c r="BV45" s="181"/>
      <c r="BW45" s="709"/>
      <c r="BX45" s="28"/>
      <c r="BY45" s="233"/>
      <c r="BZ45" s="222"/>
      <c r="CA45" s="210"/>
      <c r="CB45" s="210"/>
      <c r="CC45" s="210"/>
      <c r="CD45" s="210"/>
      <c r="CE45" s="224"/>
      <c r="CF45" s="209"/>
      <c r="CG45" s="210"/>
      <c r="CH45" s="210"/>
      <c r="CI45" s="210"/>
      <c r="CJ45" s="210"/>
      <c r="CK45" s="213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</row>
    <row r="46" spans="1:102" s="40" customFormat="1" ht="30" hidden="1" customHeight="1" thickBot="1">
      <c r="A46" s="36">
        <v>30</v>
      </c>
      <c r="B46" s="36" t="s">
        <v>45</v>
      </c>
      <c r="C46" s="36"/>
      <c r="D46" s="36"/>
      <c r="E46" s="36"/>
      <c r="F46" s="36" t="s">
        <v>45</v>
      </c>
      <c r="G46" s="36"/>
      <c r="H46" s="36"/>
      <c r="I46" s="36"/>
      <c r="J46" s="62"/>
      <c r="K46" s="42"/>
      <c r="L46" s="206"/>
      <c r="M46" s="207"/>
      <c r="N46" s="207"/>
      <c r="O46" s="207"/>
      <c r="P46" s="207"/>
      <c r="Q46" s="207"/>
      <c r="R46" s="207"/>
      <c r="S46" s="207"/>
      <c r="T46" s="207"/>
      <c r="U46" s="208"/>
      <c r="V46" s="284"/>
      <c r="W46" s="248"/>
      <c r="X46" s="172"/>
      <c r="Y46" s="248"/>
      <c r="Z46" s="172"/>
      <c r="AA46" s="251"/>
      <c r="AB46" s="24"/>
      <c r="AC46" s="182"/>
      <c r="AD46" s="183"/>
      <c r="AE46" s="183"/>
      <c r="AF46" s="183"/>
      <c r="AG46" s="183"/>
      <c r="AH46" s="183"/>
      <c r="AI46" s="183"/>
      <c r="AJ46" s="184"/>
      <c r="AK46" s="709"/>
      <c r="AL46" s="24"/>
      <c r="AM46" s="179"/>
      <c r="AN46" s="180"/>
      <c r="AO46" s="180"/>
      <c r="AP46" s="180"/>
      <c r="AQ46" s="180"/>
      <c r="AR46" s="180"/>
      <c r="AS46" s="180"/>
      <c r="AT46" s="180"/>
      <c r="AU46" s="180"/>
      <c r="AV46" s="180"/>
      <c r="AW46" s="180"/>
      <c r="AX46" s="180"/>
      <c r="AY46" s="180"/>
      <c r="AZ46" s="180"/>
      <c r="BA46" s="180"/>
      <c r="BB46" s="180"/>
      <c r="BC46" s="180"/>
      <c r="BD46" s="180"/>
      <c r="BE46" s="180"/>
      <c r="BF46" s="180"/>
      <c r="BG46" s="180"/>
      <c r="BH46" s="180"/>
      <c r="BI46" s="180"/>
      <c r="BJ46" s="180"/>
      <c r="BK46" s="180"/>
      <c r="BL46" s="180"/>
      <c r="BM46" s="180"/>
      <c r="BN46" s="180"/>
      <c r="BO46" s="180"/>
      <c r="BP46" s="180"/>
      <c r="BQ46" s="180"/>
      <c r="BR46" s="180"/>
      <c r="BS46" s="180"/>
      <c r="BT46" s="180"/>
      <c r="BU46" s="180"/>
      <c r="BV46" s="181"/>
      <c r="BW46" s="709"/>
      <c r="BX46" s="28"/>
      <c r="BY46" s="234"/>
      <c r="BZ46" s="223"/>
      <c r="CA46" s="212"/>
      <c r="CB46" s="212"/>
      <c r="CC46" s="212"/>
      <c r="CD46" s="212"/>
      <c r="CE46" s="225"/>
      <c r="CF46" s="211"/>
      <c r="CG46" s="212"/>
      <c r="CH46" s="212"/>
      <c r="CI46" s="212"/>
      <c r="CJ46" s="212"/>
      <c r="CK46" s="214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</row>
    <row r="47" spans="1:102" s="40" customFormat="1" ht="30" hidden="1" customHeight="1">
      <c r="A47" s="36">
        <v>30</v>
      </c>
      <c r="B47" s="36" t="s">
        <v>45</v>
      </c>
      <c r="C47" s="36"/>
      <c r="D47" s="36"/>
      <c r="E47" s="36"/>
      <c r="F47" s="36" t="s">
        <v>45</v>
      </c>
      <c r="G47" s="36"/>
      <c r="H47" s="36"/>
      <c r="I47" s="36"/>
      <c r="J47" s="62"/>
      <c r="K47" s="235"/>
      <c r="L47" s="237"/>
      <c r="M47" s="238"/>
      <c r="N47" s="238"/>
      <c r="O47" s="238"/>
      <c r="P47" s="238"/>
      <c r="Q47" s="238"/>
      <c r="R47" s="238"/>
      <c r="S47" s="238"/>
      <c r="T47" s="238"/>
      <c r="U47" s="239"/>
      <c r="V47" s="282"/>
      <c r="W47" s="246"/>
      <c r="X47" s="170"/>
      <c r="Y47" s="246"/>
      <c r="Z47" s="170"/>
      <c r="AA47" s="249"/>
      <c r="AB47" s="24"/>
      <c r="AC47" s="176"/>
      <c r="AD47" s="177"/>
      <c r="AE47" s="177"/>
      <c r="AF47" s="177"/>
      <c r="AG47" s="177"/>
      <c r="AH47" s="177"/>
      <c r="AI47" s="177"/>
      <c r="AJ47" s="178"/>
      <c r="AK47" s="709"/>
      <c r="AL47" s="24"/>
      <c r="AM47" s="176"/>
      <c r="AN47" s="177"/>
      <c r="AO47" s="177"/>
      <c r="AP47" s="177"/>
      <c r="AQ47" s="177"/>
      <c r="AR47" s="177"/>
      <c r="AS47" s="177"/>
      <c r="AT47" s="177"/>
      <c r="AU47" s="177"/>
      <c r="AV47" s="177"/>
      <c r="AW47" s="177"/>
      <c r="AX47" s="177"/>
      <c r="AY47" s="177"/>
      <c r="AZ47" s="177"/>
      <c r="BA47" s="177"/>
      <c r="BB47" s="177"/>
      <c r="BC47" s="177"/>
      <c r="BD47" s="177"/>
      <c r="BE47" s="177"/>
      <c r="BF47" s="177"/>
      <c r="BG47" s="177"/>
      <c r="BH47" s="177"/>
      <c r="BI47" s="177"/>
      <c r="BJ47" s="177"/>
      <c r="BK47" s="177"/>
      <c r="BL47" s="177"/>
      <c r="BM47" s="177"/>
      <c r="BN47" s="177"/>
      <c r="BO47" s="177"/>
      <c r="BP47" s="177"/>
      <c r="BQ47" s="177"/>
      <c r="BR47" s="177"/>
      <c r="BS47" s="177"/>
      <c r="BT47" s="177"/>
      <c r="BU47" s="177"/>
      <c r="BV47" s="178"/>
      <c r="BW47" s="709"/>
      <c r="BX47" s="28"/>
      <c r="BY47" s="232"/>
      <c r="BZ47" s="217" t="s">
        <v>31</v>
      </c>
      <c r="CA47" s="218"/>
      <c r="CB47" s="218" t="s">
        <v>50</v>
      </c>
      <c r="CC47" s="218"/>
      <c r="CD47" s="218" t="s">
        <v>54</v>
      </c>
      <c r="CE47" s="219"/>
      <c r="CF47" s="220" t="s">
        <v>31</v>
      </c>
      <c r="CG47" s="218"/>
      <c r="CH47" s="218" t="s">
        <v>50</v>
      </c>
      <c r="CI47" s="218"/>
      <c r="CJ47" s="218" t="s">
        <v>54</v>
      </c>
      <c r="CK47" s="22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</row>
    <row r="48" spans="1:102" s="40" customFormat="1" ht="30" hidden="1" customHeight="1">
      <c r="A48" s="36">
        <v>30</v>
      </c>
      <c r="B48" s="36" t="s">
        <v>45</v>
      </c>
      <c r="C48" s="36"/>
      <c r="D48" s="36"/>
      <c r="E48" s="36"/>
      <c r="F48" s="36" t="s">
        <v>45</v>
      </c>
      <c r="G48" s="36"/>
      <c r="H48" s="36"/>
      <c r="I48" s="36"/>
      <c r="J48" s="62"/>
      <c r="K48" s="236"/>
      <c r="L48" s="273"/>
      <c r="M48" s="274"/>
      <c r="N48" s="274"/>
      <c r="O48" s="274"/>
      <c r="P48" s="274"/>
      <c r="Q48" s="274"/>
      <c r="R48" s="274"/>
      <c r="S48" s="274"/>
      <c r="T48" s="274"/>
      <c r="U48" s="275"/>
      <c r="V48" s="283"/>
      <c r="W48" s="247"/>
      <c r="X48" s="171"/>
      <c r="Y48" s="247"/>
      <c r="Z48" s="171"/>
      <c r="AA48" s="250"/>
      <c r="AB48" s="24"/>
      <c r="AC48" s="179"/>
      <c r="AD48" s="180"/>
      <c r="AE48" s="180"/>
      <c r="AF48" s="180"/>
      <c r="AG48" s="180"/>
      <c r="AH48" s="180"/>
      <c r="AI48" s="180"/>
      <c r="AJ48" s="181"/>
      <c r="AK48" s="709"/>
      <c r="AL48" s="24"/>
      <c r="AM48" s="179"/>
      <c r="AN48" s="180"/>
      <c r="AO48" s="180"/>
      <c r="AP48" s="180"/>
      <c r="AQ48" s="180"/>
      <c r="AR48" s="180"/>
      <c r="AS48" s="180"/>
      <c r="AT48" s="180"/>
      <c r="AU48" s="180"/>
      <c r="AV48" s="180"/>
      <c r="AW48" s="180"/>
      <c r="AX48" s="180"/>
      <c r="AY48" s="180"/>
      <c r="AZ48" s="180"/>
      <c r="BA48" s="180"/>
      <c r="BB48" s="180"/>
      <c r="BC48" s="180"/>
      <c r="BD48" s="180"/>
      <c r="BE48" s="180"/>
      <c r="BF48" s="180"/>
      <c r="BG48" s="180"/>
      <c r="BH48" s="180"/>
      <c r="BI48" s="180"/>
      <c r="BJ48" s="180"/>
      <c r="BK48" s="180"/>
      <c r="BL48" s="180"/>
      <c r="BM48" s="180"/>
      <c r="BN48" s="180"/>
      <c r="BO48" s="180"/>
      <c r="BP48" s="180"/>
      <c r="BQ48" s="180"/>
      <c r="BR48" s="180"/>
      <c r="BS48" s="180"/>
      <c r="BT48" s="180"/>
      <c r="BU48" s="180"/>
      <c r="BV48" s="181"/>
      <c r="BW48" s="709"/>
      <c r="BX48" s="28"/>
      <c r="BY48" s="233"/>
      <c r="BZ48" s="222"/>
      <c r="CA48" s="210"/>
      <c r="CB48" s="210"/>
      <c r="CC48" s="210"/>
      <c r="CD48" s="210"/>
      <c r="CE48" s="224"/>
      <c r="CF48" s="209"/>
      <c r="CG48" s="210"/>
      <c r="CH48" s="210"/>
      <c r="CI48" s="210"/>
      <c r="CJ48" s="210"/>
      <c r="CK48" s="213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</row>
    <row r="49" spans="1:102" s="40" customFormat="1" ht="30" hidden="1" customHeight="1" thickBot="1">
      <c r="A49" s="36">
        <v>30</v>
      </c>
      <c r="B49" s="36" t="s">
        <v>45</v>
      </c>
      <c r="C49" s="36"/>
      <c r="D49" s="36"/>
      <c r="E49" s="36"/>
      <c r="F49" s="36" t="s">
        <v>45</v>
      </c>
      <c r="G49" s="36"/>
      <c r="H49" s="36"/>
      <c r="I49" s="36"/>
      <c r="J49" s="62"/>
      <c r="K49" s="42"/>
      <c r="L49" s="206"/>
      <c r="M49" s="207"/>
      <c r="N49" s="207"/>
      <c r="O49" s="207"/>
      <c r="P49" s="207"/>
      <c r="Q49" s="207"/>
      <c r="R49" s="207"/>
      <c r="S49" s="207"/>
      <c r="T49" s="207"/>
      <c r="U49" s="208"/>
      <c r="V49" s="284"/>
      <c r="W49" s="248"/>
      <c r="X49" s="172"/>
      <c r="Y49" s="248"/>
      <c r="Z49" s="172"/>
      <c r="AA49" s="251"/>
      <c r="AB49" s="24"/>
      <c r="AC49" s="182"/>
      <c r="AD49" s="183"/>
      <c r="AE49" s="183"/>
      <c r="AF49" s="183"/>
      <c r="AG49" s="183"/>
      <c r="AH49" s="183"/>
      <c r="AI49" s="183"/>
      <c r="AJ49" s="184"/>
      <c r="AK49" s="709"/>
      <c r="AL49" s="24"/>
      <c r="AM49" s="179"/>
      <c r="AN49" s="180"/>
      <c r="AO49" s="180"/>
      <c r="AP49" s="180"/>
      <c r="AQ49" s="180"/>
      <c r="AR49" s="180"/>
      <c r="AS49" s="180"/>
      <c r="AT49" s="180"/>
      <c r="AU49" s="180"/>
      <c r="AV49" s="180"/>
      <c r="AW49" s="180"/>
      <c r="AX49" s="180"/>
      <c r="AY49" s="180"/>
      <c r="AZ49" s="180"/>
      <c r="BA49" s="180"/>
      <c r="BB49" s="180"/>
      <c r="BC49" s="180"/>
      <c r="BD49" s="180"/>
      <c r="BE49" s="180"/>
      <c r="BF49" s="180"/>
      <c r="BG49" s="180"/>
      <c r="BH49" s="180"/>
      <c r="BI49" s="180"/>
      <c r="BJ49" s="180"/>
      <c r="BK49" s="180"/>
      <c r="BL49" s="180"/>
      <c r="BM49" s="180"/>
      <c r="BN49" s="180"/>
      <c r="BO49" s="180"/>
      <c r="BP49" s="180"/>
      <c r="BQ49" s="180"/>
      <c r="BR49" s="180"/>
      <c r="BS49" s="180"/>
      <c r="BT49" s="180"/>
      <c r="BU49" s="180"/>
      <c r="BV49" s="181"/>
      <c r="BW49" s="709"/>
      <c r="BX49" s="28"/>
      <c r="BY49" s="234"/>
      <c r="BZ49" s="223"/>
      <c r="CA49" s="212"/>
      <c r="CB49" s="212"/>
      <c r="CC49" s="212"/>
      <c r="CD49" s="212"/>
      <c r="CE49" s="225"/>
      <c r="CF49" s="211"/>
      <c r="CG49" s="212"/>
      <c r="CH49" s="212"/>
      <c r="CI49" s="212"/>
      <c r="CJ49" s="212"/>
      <c r="CK49" s="214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</row>
    <row r="50" spans="1:102" s="65" customFormat="1" ht="30" hidden="1" customHeight="1" thickBot="1">
      <c r="A50" s="36">
        <v>10</v>
      </c>
      <c r="B50" s="36" t="s">
        <v>45</v>
      </c>
      <c r="C50" s="36"/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  <c r="I50" s="36" t="s">
        <v>45</v>
      </c>
      <c r="J50" s="36" t="s">
        <v>45</v>
      </c>
      <c r="K50" s="335"/>
      <c r="L50" s="602"/>
      <c r="M50" s="602"/>
      <c r="N50" s="602"/>
      <c r="O50" s="602"/>
      <c r="P50" s="602"/>
      <c r="Q50" s="602"/>
      <c r="R50" s="602"/>
      <c r="S50" s="602"/>
      <c r="T50" s="602"/>
      <c r="U50" s="602"/>
      <c r="V50" s="602"/>
      <c r="W50" s="602"/>
      <c r="X50" s="602"/>
      <c r="Y50" s="602"/>
      <c r="Z50" s="337"/>
      <c r="AA50" s="603"/>
      <c r="AB50" s="16"/>
      <c r="AC50" s="33"/>
      <c r="AD50" s="34" t="s">
        <v>8</v>
      </c>
      <c r="AE50" s="5" t="s">
        <v>9</v>
      </c>
      <c r="AF50" s="5" t="s">
        <v>9</v>
      </c>
      <c r="AG50" s="5" t="s">
        <v>10</v>
      </c>
      <c r="AH50" s="5" t="s">
        <v>11</v>
      </c>
      <c r="AI50" s="5" t="s">
        <v>12</v>
      </c>
      <c r="AJ50" s="5" t="s">
        <v>13</v>
      </c>
      <c r="AK50" s="703"/>
      <c r="AL50" s="16"/>
      <c r="AM50" s="33"/>
      <c r="AN50" s="5" t="s">
        <v>8</v>
      </c>
      <c r="AO50" s="5" t="s">
        <v>9</v>
      </c>
      <c r="AP50" s="5" t="s">
        <v>9</v>
      </c>
      <c r="AQ50" s="5" t="s">
        <v>10</v>
      </c>
      <c r="AR50" s="5" t="s">
        <v>11</v>
      </c>
      <c r="AS50" s="5" t="s">
        <v>12</v>
      </c>
      <c r="AT50" s="5" t="s">
        <v>13</v>
      </c>
      <c r="AU50" s="5" t="s">
        <v>8</v>
      </c>
      <c r="AV50" s="5" t="s">
        <v>9</v>
      </c>
      <c r="AW50" s="5" t="s">
        <v>9</v>
      </c>
      <c r="AX50" s="5" t="s">
        <v>10</v>
      </c>
      <c r="AY50" s="5" t="s">
        <v>11</v>
      </c>
      <c r="AZ50" s="5" t="s">
        <v>12</v>
      </c>
      <c r="BA50" s="5" t="s">
        <v>13</v>
      </c>
      <c r="BB50" s="5" t="s">
        <v>8</v>
      </c>
      <c r="BC50" s="5" t="s">
        <v>9</v>
      </c>
      <c r="BD50" s="5" t="s">
        <v>9</v>
      </c>
      <c r="BE50" s="5" t="s">
        <v>10</v>
      </c>
      <c r="BF50" s="5" t="s">
        <v>11</v>
      </c>
      <c r="BG50" s="5" t="s">
        <v>12</v>
      </c>
      <c r="BH50" s="5" t="s">
        <v>13</v>
      </c>
      <c r="BI50" s="5" t="s">
        <v>8</v>
      </c>
      <c r="BJ50" s="5" t="s">
        <v>9</v>
      </c>
      <c r="BK50" s="5" t="s">
        <v>9</v>
      </c>
      <c r="BL50" s="5" t="s">
        <v>10</v>
      </c>
      <c r="BM50" s="5" t="s">
        <v>11</v>
      </c>
      <c r="BN50" s="5" t="s">
        <v>12</v>
      </c>
      <c r="BO50" s="5" t="s">
        <v>13</v>
      </c>
      <c r="BP50" s="5" t="s">
        <v>8</v>
      </c>
      <c r="BQ50" s="5" t="s">
        <v>9</v>
      </c>
      <c r="BR50" s="5" t="s">
        <v>9</v>
      </c>
      <c r="BS50" s="5" t="s">
        <v>10</v>
      </c>
      <c r="BT50" s="5" t="s">
        <v>11</v>
      </c>
      <c r="BU50" s="5" t="s">
        <v>12</v>
      </c>
      <c r="BV50" s="6" t="s">
        <v>13</v>
      </c>
      <c r="BW50" s="725"/>
      <c r="BX50" s="35"/>
      <c r="BY50" s="64"/>
      <c r="BZ50" s="101" t="s">
        <v>10</v>
      </c>
      <c r="CA50" s="101" t="s">
        <v>14</v>
      </c>
      <c r="CB50" s="101" t="s">
        <v>9</v>
      </c>
      <c r="CC50" s="101" t="s">
        <v>15</v>
      </c>
      <c r="CD50" s="101" t="s">
        <v>9</v>
      </c>
      <c r="CE50" s="101" t="s">
        <v>10</v>
      </c>
      <c r="CF50" s="101" t="s">
        <v>10</v>
      </c>
      <c r="CG50" s="101" t="s">
        <v>15</v>
      </c>
      <c r="CH50" s="101" t="s">
        <v>12</v>
      </c>
      <c r="CI50" s="101" t="s">
        <v>16</v>
      </c>
      <c r="CJ50" s="101" t="s">
        <v>17</v>
      </c>
      <c r="CK50" s="101" t="s">
        <v>13</v>
      </c>
      <c r="CL50" s="102"/>
      <c r="CM50" s="102"/>
      <c r="CN50" s="102"/>
      <c r="CO50" s="102"/>
      <c r="CP50" s="102"/>
      <c r="CQ50" s="102"/>
      <c r="CR50" s="102"/>
      <c r="CS50" s="102"/>
      <c r="CT50" s="102"/>
      <c r="CU50" s="102"/>
      <c r="CV50" s="102"/>
      <c r="CW50" s="102"/>
      <c r="CX50" s="102"/>
    </row>
    <row r="51" spans="1:102" s="40" customFormat="1" ht="30" hidden="1" customHeight="1">
      <c r="A51" s="36">
        <v>10</v>
      </c>
      <c r="B51" s="36" t="s">
        <v>45</v>
      </c>
      <c r="C51" s="36"/>
      <c r="D51" s="36"/>
      <c r="E51" s="36" t="s">
        <v>45</v>
      </c>
      <c r="F51" s="36"/>
      <c r="G51" s="36"/>
      <c r="H51" s="36"/>
      <c r="I51" s="36"/>
      <c r="J51" s="62" t="s">
        <v>45</v>
      </c>
      <c r="K51" s="235"/>
      <c r="L51" s="237"/>
      <c r="M51" s="238"/>
      <c r="N51" s="238"/>
      <c r="O51" s="238"/>
      <c r="P51" s="238"/>
      <c r="Q51" s="238"/>
      <c r="R51" s="238"/>
      <c r="S51" s="238"/>
      <c r="T51" s="238"/>
      <c r="U51" s="239"/>
      <c r="V51" s="282"/>
      <c r="W51" s="246"/>
      <c r="X51" s="170"/>
      <c r="Y51" s="170"/>
      <c r="Z51" s="170"/>
      <c r="AA51" s="276"/>
      <c r="AB51" s="38"/>
      <c r="AC51" s="176"/>
      <c r="AD51" s="177"/>
      <c r="AE51" s="177"/>
      <c r="AF51" s="177"/>
      <c r="AG51" s="177"/>
      <c r="AH51" s="177"/>
      <c r="AI51" s="177"/>
      <c r="AJ51" s="178"/>
      <c r="AK51" s="709"/>
      <c r="AL51" s="38"/>
      <c r="AM51" s="185"/>
      <c r="AN51" s="285" t="s">
        <v>46</v>
      </c>
      <c r="AO51" s="286"/>
      <c r="AP51" s="286"/>
      <c r="AQ51" s="286"/>
      <c r="AR51" s="286"/>
      <c r="AS51" s="286"/>
      <c r="AT51" s="286"/>
      <c r="AU51" s="291"/>
      <c r="AV51" s="291"/>
      <c r="AW51" s="291"/>
      <c r="AX51" s="291"/>
      <c r="AY51" s="292"/>
      <c r="AZ51" s="297" t="s">
        <v>47</v>
      </c>
      <c r="BA51" s="297"/>
      <c r="BB51" s="297"/>
      <c r="BC51" s="297"/>
      <c r="BD51" s="297"/>
      <c r="BE51" s="297"/>
      <c r="BF51" s="264"/>
      <c r="BG51" s="265"/>
      <c r="BH51" s="265"/>
      <c r="BI51" s="265"/>
      <c r="BJ51" s="265"/>
      <c r="BK51" s="300"/>
      <c r="BL51" s="297" t="s">
        <v>48</v>
      </c>
      <c r="BM51" s="297"/>
      <c r="BN51" s="297"/>
      <c r="BO51" s="297"/>
      <c r="BP51" s="297"/>
      <c r="BQ51" s="297"/>
      <c r="BR51" s="264"/>
      <c r="BS51" s="265"/>
      <c r="BT51" s="265"/>
      <c r="BU51" s="265"/>
      <c r="BV51" s="266"/>
      <c r="BW51" s="163"/>
      <c r="BX51" s="39"/>
      <c r="BY51" s="197"/>
      <c r="BZ51" s="198"/>
      <c r="CA51" s="198"/>
      <c r="CB51" s="198"/>
      <c r="CC51" s="198"/>
      <c r="CD51" s="198"/>
      <c r="CE51" s="198"/>
      <c r="CF51" s="198"/>
      <c r="CG51" s="198"/>
      <c r="CH51" s="198"/>
      <c r="CI51" s="198"/>
      <c r="CJ51" s="198"/>
      <c r="CK51" s="199"/>
      <c r="CL51" s="41"/>
      <c r="CM51" s="306"/>
      <c r="CN51" s="306"/>
      <c r="CO51" s="306"/>
      <c r="CP51" s="306"/>
      <c r="CQ51" s="306"/>
      <c r="CR51" s="41"/>
      <c r="CS51" s="41"/>
      <c r="CT51" s="41"/>
      <c r="CU51" s="41"/>
      <c r="CV51" s="41"/>
      <c r="CW51" s="41"/>
      <c r="CX51" s="41"/>
    </row>
    <row r="52" spans="1:102" s="40" customFormat="1" ht="30" hidden="1" customHeight="1">
      <c r="A52" s="36">
        <v>10</v>
      </c>
      <c r="B52" s="36" t="s">
        <v>45</v>
      </c>
      <c r="C52" s="36"/>
      <c r="D52" s="36"/>
      <c r="E52" s="36" t="s">
        <v>45</v>
      </c>
      <c r="F52" s="36"/>
      <c r="G52" s="36"/>
      <c r="H52" s="36"/>
      <c r="I52" s="36"/>
      <c r="J52" s="62" t="s">
        <v>45</v>
      </c>
      <c r="K52" s="236"/>
      <c r="L52" s="273"/>
      <c r="M52" s="274"/>
      <c r="N52" s="274"/>
      <c r="O52" s="274"/>
      <c r="P52" s="274"/>
      <c r="Q52" s="274"/>
      <c r="R52" s="274"/>
      <c r="S52" s="274"/>
      <c r="T52" s="274"/>
      <c r="U52" s="275"/>
      <c r="V52" s="283"/>
      <c r="W52" s="247"/>
      <c r="X52" s="171"/>
      <c r="Y52" s="171"/>
      <c r="Z52" s="171"/>
      <c r="AA52" s="277"/>
      <c r="AB52" s="24"/>
      <c r="AC52" s="179"/>
      <c r="AD52" s="180"/>
      <c r="AE52" s="180"/>
      <c r="AF52" s="180"/>
      <c r="AG52" s="180"/>
      <c r="AH52" s="180"/>
      <c r="AI52" s="180"/>
      <c r="AJ52" s="181"/>
      <c r="AK52" s="709"/>
      <c r="AL52" s="24"/>
      <c r="AM52" s="186"/>
      <c r="AN52" s="287"/>
      <c r="AO52" s="288"/>
      <c r="AP52" s="288"/>
      <c r="AQ52" s="288"/>
      <c r="AR52" s="288"/>
      <c r="AS52" s="288"/>
      <c r="AT52" s="288"/>
      <c r="AU52" s="293"/>
      <c r="AV52" s="293"/>
      <c r="AW52" s="293"/>
      <c r="AX52" s="293"/>
      <c r="AY52" s="294"/>
      <c r="AZ52" s="298"/>
      <c r="BA52" s="298"/>
      <c r="BB52" s="298"/>
      <c r="BC52" s="298"/>
      <c r="BD52" s="298"/>
      <c r="BE52" s="298"/>
      <c r="BF52" s="267"/>
      <c r="BG52" s="268"/>
      <c r="BH52" s="268"/>
      <c r="BI52" s="268"/>
      <c r="BJ52" s="268"/>
      <c r="BK52" s="301"/>
      <c r="BL52" s="298"/>
      <c r="BM52" s="298"/>
      <c r="BN52" s="298"/>
      <c r="BO52" s="298"/>
      <c r="BP52" s="298"/>
      <c r="BQ52" s="298"/>
      <c r="BR52" s="267"/>
      <c r="BS52" s="268"/>
      <c r="BT52" s="268"/>
      <c r="BU52" s="268"/>
      <c r="BV52" s="269"/>
      <c r="BW52" s="706"/>
      <c r="BX52" s="28"/>
      <c r="BY52" s="200"/>
      <c r="BZ52" s="201"/>
      <c r="CA52" s="201"/>
      <c r="CB52" s="201"/>
      <c r="CC52" s="201"/>
      <c r="CD52" s="201"/>
      <c r="CE52" s="201"/>
      <c r="CF52" s="201"/>
      <c r="CG52" s="201"/>
      <c r="CH52" s="201"/>
      <c r="CI52" s="201"/>
      <c r="CJ52" s="201"/>
      <c r="CK52" s="202"/>
      <c r="CL52" s="41"/>
      <c r="CM52" s="41"/>
      <c r="CN52" s="41"/>
      <c r="CO52" s="41"/>
      <c r="CP52" s="41"/>
      <c r="CQ52" s="41"/>
      <c r="CR52" s="41"/>
      <c r="CS52" s="41"/>
      <c r="CT52" s="41"/>
      <c r="CU52" s="41"/>
      <c r="CV52" s="41"/>
      <c r="CW52" s="41"/>
      <c r="CX52" s="41"/>
    </row>
    <row r="53" spans="1:102" s="40" customFormat="1" ht="30" hidden="1" customHeight="1" thickBot="1">
      <c r="A53" s="36">
        <v>10</v>
      </c>
      <c r="B53" s="36" t="s">
        <v>45</v>
      </c>
      <c r="C53" s="36"/>
      <c r="D53" s="36"/>
      <c r="E53" s="36" t="s">
        <v>45</v>
      </c>
      <c r="F53" s="36"/>
      <c r="G53" s="36"/>
      <c r="H53" s="36"/>
      <c r="I53" s="36"/>
      <c r="J53" s="62" t="s">
        <v>45</v>
      </c>
      <c r="K53" s="43"/>
      <c r="L53" s="206"/>
      <c r="M53" s="207"/>
      <c r="N53" s="207"/>
      <c r="O53" s="207"/>
      <c r="P53" s="207"/>
      <c r="Q53" s="207"/>
      <c r="R53" s="207"/>
      <c r="S53" s="207"/>
      <c r="T53" s="207"/>
      <c r="U53" s="208"/>
      <c r="V53" s="284"/>
      <c r="W53" s="248"/>
      <c r="X53" s="172"/>
      <c r="Y53" s="172"/>
      <c r="Z53" s="172"/>
      <c r="AA53" s="278"/>
      <c r="AB53" s="24"/>
      <c r="AC53" s="182"/>
      <c r="AD53" s="183"/>
      <c r="AE53" s="183"/>
      <c r="AF53" s="183"/>
      <c r="AG53" s="183"/>
      <c r="AH53" s="183"/>
      <c r="AI53" s="183"/>
      <c r="AJ53" s="184"/>
      <c r="AK53" s="709"/>
      <c r="AL53" s="24"/>
      <c r="AM53" s="187"/>
      <c r="AN53" s="289"/>
      <c r="AO53" s="290"/>
      <c r="AP53" s="290"/>
      <c r="AQ53" s="290"/>
      <c r="AR53" s="290"/>
      <c r="AS53" s="290"/>
      <c r="AT53" s="290"/>
      <c r="AU53" s="295"/>
      <c r="AV53" s="295"/>
      <c r="AW53" s="295"/>
      <c r="AX53" s="295"/>
      <c r="AY53" s="296"/>
      <c r="AZ53" s="299"/>
      <c r="BA53" s="299"/>
      <c r="BB53" s="299"/>
      <c r="BC53" s="299"/>
      <c r="BD53" s="299"/>
      <c r="BE53" s="299"/>
      <c r="BF53" s="270"/>
      <c r="BG53" s="271"/>
      <c r="BH53" s="271"/>
      <c r="BI53" s="271"/>
      <c r="BJ53" s="271"/>
      <c r="BK53" s="302"/>
      <c r="BL53" s="299"/>
      <c r="BM53" s="299"/>
      <c r="BN53" s="299"/>
      <c r="BO53" s="299"/>
      <c r="BP53" s="299"/>
      <c r="BQ53" s="299"/>
      <c r="BR53" s="270"/>
      <c r="BS53" s="271"/>
      <c r="BT53" s="271"/>
      <c r="BU53" s="271"/>
      <c r="BV53" s="272"/>
      <c r="BW53" s="706"/>
      <c r="BX53" s="28"/>
      <c r="BY53" s="203"/>
      <c r="BZ53" s="204"/>
      <c r="CA53" s="204"/>
      <c r="CB53" s="204"/>
      <c r="CC53" s="204"/>
      <c r="CD53" s="204"/>
      <c r="CE53" s="204"/>
      <c r="CF53" s="204"/>
      <c r="CG53" s="204"/>
      <c r="CH53" s="204"/>
      <c r="CI53" s="204"/>
      <c r="CJ53" s="204"/>
      <c r="CK53" s="205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</row>
    <row r="54" spans="1:102" s="40" customFormat="1" ht="30" hidden="1" customHeight="1">
      <c r="A54" s="36">
        <v>10</v>
      </c>
      <c r="B54" s="36" t="s">
        <v>45</v>
      </c>
      <c r="C54" s="36"/>
      <c r="D54" s="36"/>
      <c r="E54" s="36" t="s">
        <v>45</v>
      </c>
      <c r="F54" s="36"/>
      <c r="G54" s="36"/>
      <c r="H54" s="36"/>
      <c r="I54" s="36"/>
      <c r="J54" s="62" t="s">
        <v>45</v>
      </c>
      <c r="K54" s="235"/>
      <c r="L54" s="237"/>
      <c r="M54" s="238"/>
      <c r="N54" s="238"/>
      <c r="O54" s="238"/>
      <c r="P54" s="238"/>
      <c r="Q54" s="238"/>
      <c r="R54" s="238"/>
      <c r="S54" s="238"/>
      <c r="T54" s="238"/>
      <c r="U54" s="239"/>
      <c r="V54" s="282"/>
      <c r="W54" s="246"/>
      <c r="X54" s="170"/>
      <c r="Y54" s="170"/>
      <c r="Z54" s="170"/>
      <c r="AA54" s="276"/>
      <c r="AB54" s="38"/>
      <c r="AC54" s="176"/>
      <c r="AD54" s="177"/>
      <c r="AE54" s="177"/>
      <c r="AF54" s="177"/>
      <c r="AG54" s="177"/>
      <c r="AH54" s="177"/>
      <c r="AI54" s="177"/>
      <c r="AJ54" s="178"/>
      <c r="AK54" s="709"/>
      <c r="AL54" s="38"/>
      <c r="AM54" s="185"/>
      <c r="AN54" s="285" t="s">
        <v>46</v>
      </c>
      <c r="AO54" s="286"/>
      <c r="AP54" s="286"/>
      <c r="AQ54" s="286"/>
      <c r="AR54" s="286"/>
      <c r="AS54" s="286"/>
      <c r="AT54" s="286"/>
      <c r="AU54" s="291"/>
      <c r="AV54" s="291"/>
      <c r="AW54" s="291"/>
      <c r="AX54" s="291"/>
      <c r="AY54" s="292"/>
      <c r="AZ54" s="297" t="s">
        <v>47</v>
      </c>
      <c r="BA54" s="297"/>
      <c r="BB54" s="297"/>
      <c r="BC54" s="297"/>
      <c r="BD54" s="297"/>
      <c r="BE54" s="297"/>
      <c r="BF54" s="264"/>
      <c r="BG54" s="265"/>
      <c r="BH54" s="265"/>
      <c r="BI54" s="265"/>
      <c r="BJ54" s="265"/>
      <c r="BK54" s="300"/>
      <c r="BL54" s="297" t="s">
        <v>48</v>
      </c>
      <c r="BM54" s="297"/>
      <c r="BN54" s="297"/>
      <c r="BO54" s="297"/>
      <c r="BP54" s="297"/>
      <c r="BQ54" s="297"/>
      <c r="BR54" s="264"/>
      <c r="BS54" s="265"/>
      <c r="BT54" s="265"/>
      <c r="BU54" s="265"/>
      <c r="BV54" s="266"/>
      <c r="BW54" s="163"/>
      <c r="BX54" s="39"/>
      <c r="BY54" s="197"/>
      <c r="BZ54" s="198"/>
      <c r="CA54" s="198"/>
      <c r="CB54" s="198"/>
      <c r="CC54" s="198"/>
      <c r="CD54" s="198"/>
      <c r="CE54" s="198"/>
      <c r="CF54" s="198"/>
      <c r="CG54" s="198"/>
      <c r="CH54" s="198"/>
      <c r="CI54" s="198"/>
      <c r="CJ54" s="198"/>
      <c r="CK54" s="199"/>
      <c r="CL54" s="41"/>
      <c r="CM54" s="306"/>
      <c r="CN54" s="306"/>
      <c r="CO54" s="306"/>
      <c r="CP54" s="306"/>
      <c r="CQ54" s="306"/>
      <c r="CR54" s="41"/>
      <c r="CS54" s="41"/>
      <c r="CT54" s="41"/>
      <c r="CU54" s="41"/>
      <c r="CV54" s="41"/>
      <c r="CW54" s="41"/>
      <c r="CX54" s="41"/>
    </row>
    <row r="55" spans="1:102" s="40" customFormat="1" ht="30" hidden="1" customHeight="1">
      <c r="A55" s="36">
        <v>10</v>
      </c>
      <c r="B55" s="36" t="s">
        <v>45</v>
      </c>
      <c r="C55" s="36"/>
      <c r="D55" s="36"/>
      <c r="E55" s="36" t="s">
        <v>45</v>
      </c>
      <c r="F55" s="36"/>
      <c r="G55" s="36"/>
      <c r="H55" s="36"/>
      <c r="I55" s="36"/>
      <c r="J55" s="62" t="s">
        <v>45</v>
      </c>
      <c r="K55" s="236"/>
      <c r="L55" s="273"/>
      <c r="M55" s="274"/>
      <c r="N55" s="274"/>
      <c r="O55" s="274"/>
      <c r="P55" s="274"/>
      <c r="Q55" s="274"/>
      <c r="R55" s="274"/>
      <c r="S55" s="274"/>
      <c r="T55" s="274"/>
      <c r="U55" s="275"/>
      <c r="V55" s="283"/>
      <c r="W55" s="247"/>
      <c r="X55" s="171"/>
      <c r="Y55" s="171"/>
      <c r="Z55" s="171"/>
      <c r="AA55" s="277"/>
      <c r="AB55" s="24"/>
      <c r="AC55" s="179"/>
      <c r="AD55" s="180"/>
      <c r="AE55" s="180"/>
      <c r="AF55" s="180"/>
      <c r="AG55" s="180"/>
      <c r="AH55" s="180"/>
      <c r="AI55" s="180"/>
      <c r="AJ55" s="181"/>
      <c r="AK55" s="709"/>
      <c r="AL55" s="24"/>
      <c r="AM55" s="186"/>
      <c r="AN55" s="287"/>
      <c r="AO55" s="288"/>
      <c r="AP55" s="288"/>
      <c r="AQ55" s="288"/>
      <c r="AR55" s="288"/>
      <c r="AS55" s="288"/>
      <c r="AT55" s="288"/>
      <c r="AU55" s="293"/>
      <c r="AV55" s="293"/>
      <c r="AW55" s="293"/>
      <c r="AX55" s="293"/>
      <c r="AY55" s="294"/>
      <c r="AZ55" s="298"/>
      <c r="BA55" s="298"/>
      <c r="BB55" s="298"/>
      <c r="BC55" s="298"/>
      <c r="BD55" s="298"/>
      <c r="BE55" s="298"/>
      <c r="BF55" s="267"/>
      <c r="BG55" s="268"/>
      <c r="BH55" s="268"/>
      <c r="BI55" s="268"/>
      <c r="BJ55" s="268"/>
      <c r="BK55" s="301"/>
      <c r="BL55" s="298"/>
      <c r="BM55" s="298"/>
      <c r="BN55" s="298"/>
      <c r="BO55" s="298"/>
      <c r="BP55" s="298"/>
      <c r="BQ55" s="298"/>
      <c r="BR55" s="267"/>
      <c r="BS55" s="268"/>
      <c r="BT55" s="268"/>
      <c r="BU55" s="268"/>
      <c r="BV55" s="269"/>
      <c r="BW55" s="706"/>
      <c r="BX55" s="28"/>
      <c r="BY55" s="200"/>
      <c r="BZ55" s="201"/>
      <c r="CA55" s="201"/>
      <c r="CB55" s="201"/>
      <c r="CC55" s="201"/>
      <c r="CD55" s="201"/>
      <c r="CE55" s="201"/>
      <c r="CF55" s="201"/>
      <c r="CG55" s="201"/>
      <c r="CH55" s="201"/>
      <c r="CI55" s="201"/>
      <c r="CJ55" s="201"/>
      <c r="CK55" s="202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  <c r="CX55" s="41"/>
    </row>
    <row r="56" spans="1:102" s="40" customFormat="1" ht="30" hidden="1" customHeight="1" thickBot="1">
      <c r="A56" s="36">
        <v>10</v>
      </c>
      <c r="B56" s="36" t="s">
        <v>45</v>
      </c>
      <c r="C56" s="36"/>
      <c r="D56" s="36"/>
      <c r="E56" s="36" t="s">
        <v>45</v>
      </c>
      <c r="F56" s="36"/>
      <c r="G56" s="36"/>
      <c r="H56" s="36"/>
      <c r="I56" s="36"/>
      <c r="J56" s="62" t="s">
        <v>45</v>
      </c>
      <c r="K56" s="43"/>
      <c r="L56" s="206"/>
      <c r="M56" s="207"/>
      <c r="N56" s="207"/>
      <c r="O56" s="207"/>
      <c r="P56" s="207"/>
      <c r="Q56" s="207"/>
      <c r="R56" s="207"/>
      <c r="S56" s="207"/>
      <c r="T56" s="207"/>
      <c r="U56" s="208"/>
      <c r="V56" s="284"/>
      <c r="W56" s="248"/>
      <c r="X56" s="172"/>
      <c r="Y56" s="172"/>
      <c r="Z56" s="172"/>
      <c r="AA56" s="278"/>
      <c r="AB56" s="24"/>
      <c r="AC56" s="182"/>
      <c r="AD56" s="183"/>
      <c r="AE56" s="183"/>
      <c r="AF56" s="183"/>
      <c r="AG56" s="183"/>
      <c r="AH56" s="183"/>
      <c r="AI56" s="183"/>
      <c r="AJ56" s="184"/>
      <c r="AK56" s="709"/>
      <c r="AL56" s="24"/>
      <c r="AM56" s="187"/>
      <c r="AN56" s="289"/>
      <c r="AO56" s="290"/>
      <c r="AP56" s="290"/>
      <c r="AQ56" s="290"/>
      <c r="AR56" s="290"/>
      <c r="AS56" s="290"/>
      <c r="AT56" s="290"/>
      <c r="AU56" s="295"/>
      <c r="AV56" s="295"/>
      <c r="AW56" s="295"/>
      <c r="AX56" s="295"/>
      <c r="AY56" s="296"/>
      <c r="AZ56" s="299"/>
      <c r="BA56" s="299"/>
      <c r="BB56" s="299"/>
      <c r="BC56" s="299"/>
      <c r="BD56" s="299"/>
      <c r="BE56" s="299"/>
      <c r="BF56" s="270"/>
      <c r="BG56" s="271"/>
      <c r="BH56" s="271"/>
      <c r="BI56" s="271"/>
      <c r="BJ56" s="271"/>
      <c r="BK56" s="302"/>
      <c r="BL56" s="299"/>
      <c r="BM56" s="299"/>
      <c r="BN56" s="299"/>
      <c r="BO56" s="299"/>
      <c r="BP56" s="299"/>
      <c r="BQ56" s="299"/>
      <c r="BR56" s="270"/>
      <c r="BS56" s="271"/>
      <c r="BT56" s="271"/>
      <c r="BU56" s="271"/>
      <c r="BV56" s="272"/>
      <c r="BW56" s="706"/>
      <c r="BX56" s="28"/>
      <c r="BY56" s="203"/>
      <c r="BZ56" s="204"/>
      <c r="CA56" s="204"/>
      <c r="CB56" s="204"/>
      <c r="CC56" s="204"/>
      <c r="CD56" s="204"/>
      <c r="CE56" s="204"/>
      <c r="CF56" s="204"/>
      <c r="CG56" s="204"/>
      <c r="CH56" s="204"/>
      <c r="CI56" s="204"/>
      <c r="CJ56" s="204"/>
      <c r="CK56" s="205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  <c r="CX56" s="41"/>
    </row>
    <row r="57" spans="1:102" s="40" customFormat="1" ht="30" hidden="1" customHeight="1">
      <c r="A57" s="36">
        <v>10</v>
      </c>
      <c r="B57" s="36" t="s">
        <v>45</v>
      </c>
      <c r="C57" s="36"/>
      <c r="D57" s="36"/>
      <c r="E57" s="36" t="s">
        <v>45</v>
      </c>
      <c r="F57" s="36"/>
      <c r="G57" s="36"/>
      <c r="H57" s="36"/>
      <c r="I57" s="36"/>
      <c r="J57" s="62" t="s">
        <v>45</v>
      </c>
      <c r="K57" s="235"/>
      <c r="L57" s="237"/>
      <c r="M57" s="238"/>
      <c r="N57" s="238"/>
      <c r="O57" s="238"/>
      <c r="P57" s="238"/>
      <c r="Q57" s="238"/>
      <c r="R57" s="238"/>
      <c r="S57" s="238"/>
      <c r="T57" s="238"/>
      <c r="U57" s="239"/>
      <c r="V57" s="282"/>
      <c r="W57" s="246"/>
      <c r="X57" s="170"/>
      <c r="Y57" s="170"/>
      <c r="Z57" s="170"/>
      <c r="AA57" s="276"/>
      <c r="AB57" s="38"/>
      <c r="AC57" s="176"/>
      <c r="AD57" s="177"/>
      <c r="AE57" s="177"/>
      <c r="AF57" s="177"/>
      <c r="AG57" s="177"/>
      <c r="AH57" s="177"/>
      <c r="AI57" s="177"/>
      <c r="AJ57" s="178"/>
      <c r="AK57" s="709"/>
      <c r="AL57" s="38"/>
      <c r="AM57" s="185"/>
      <c r="AN57" s="285" t="s">
        <v>46</v>
      </c>
      <c r="AO57" s="286"/>
      <c r="AP57" s="286"/>
      <c r="AQ57" s="286"/>
      <c r="AR57" s="286"/>
      <c r="AS57" s="286"/>
      <c r="AT57" s="286"/>
      <c r="AU57" s="291"/>
      <c r="AV57" s="291"/>
      <c r="AW57" s="291"/>
      <c r="AX57" s="291"/>
      <c r="AY57" s="292"/>
      <c r="AZ57" s="297" t="s">
        <v>47</v>
      </c>
      <c r="BA57" s="297"/>
      <c r="BB57" s="297"/>
      <c r="BC57" s="297"/>
      <c r="BD57" s="297"/>
      <c r="BE57" s="297"/>
      <c r="BF57" s="264"/>
      <c r="BG57" s="265"/>
      <c r="BH57" s="265"/>
      <c r="BI57" s="265"/>
      <c r="BJ57" s="265"/>
      <c r="BK57" s="300"/>
      <c r="BL57" s="297" t="s">
        <v>48</v>
      </c>
      <c r="BM57" s="297"/>
      <c r="BN57" s="297"/>
      <c r="BO57" s="297"/>
      <c r="BP57" s="297"/>
      <c r="BQ57" s="297"/>
      <c r="BR57" s="264"/>
      <c r="BS57" s="265"/>
      <c r="BT57" s="265"/>
      <c r="BU57" s="265"/>
      <c r="BV57" s="266"/>
      <c r="BW57" s="163"/>
      <c r="BX57" s="39"/>
      <c r="BY57" s="197"/>
      <c r="BZ57" s="198"/>
      <c r="CA57" s="198"/>
      <c r="CB57" s="198"/>
      <c r="CC57" s="198"/>
      <c r="CD57" s="198"/>
      <c r="CE57" s="198"/>
      <c r="CF57" s="198"/>
      <c r="CG57" s="198"/>
      <c r="CH57" s="198"/>
      <c r="CI57" s="198"/>
      <c r="CJ57" s="198"/>
      <c r="CK57" s="199"/>
      <c r="CL57" s="41"/>
      <c r="CM57" s="306"/>
      <c r="CN57" s="306"/>
      <c r="CO57" s="306"/>
      <c r="CP57" s="306"/>
      <c r="CQ57" s="306"/>
      <c r="CR57" s="41"/>
      <c r="CS57" s="41"/>
      <c r="CT57" s="41"/>
      <c r="CU57" s="41"/>
      <c r="CV57" s="41"/>
      <c r="CW57" s="41"/>
      <c r="CX57" s="41"/>
    </row>
    <row r="58" spans="1:102" s="40" customFormat="1" ht="30" hidden="1" customHeight="1">
      <c r="A58" s="36">
        <v>10</v>
      </c>
      <c r="B58" s="36" t="s">
        <v>45</v>
      </c>
      <c r="C58" s="36"/>
      <c r="D58" s="36"/>
      <c r="E58" s="36" t="s">
        <v>45</v>
      </c>
      <c r="F58" s="36"/>
      <c r="G58" s="36"/>
      <c r="H58" s="36"/>
      <c r="I58" s="36"/>
      <c r="J58" s="62" t="s">
        <v>45</v>
      </c>
      <c r="K58" s="236"/>
      <c r="L58" s="273"/>
      <c r="M58" s="274"/>
      <c r="N58" s="274"/>
      <c r="O58" s="274"/>
      <c r="P58" s="274"/>
      <c r="Q58" s="274"/>
      <c r="R58" s="274"/>
      <c r="S58" s="274"/>
      <c r="T58" s="274"/>
      <c r="U58" s="275"/>
      <c r="V58" s="283"/>
      <c r="W58" s="247"/>
      <c r="X58" s="171"/>
      <c r="Y58" s="171"/>
      <c r="Z58" s="171"/>
      <c r="AA58" s="277"/>
      <c r="AB58" s="24"/>
      <c r="AC58" s="179"/>
      <c r="AD58" s="180"/>
      <c r="AE58" s="180"/>
      <c r="AF58" s="180"/>
      <c r="AG58" s="180"/>
      <c r="AH58" s="180"/>
      <c r="AI58" s="180"/>
      <c r="AJ58" s="181"/>
      <c r="AK58" s="709"/>
      <c r="AL58" s="24"/>
      <c r="AM58" s="186"/>
      <c r="AN58" s="287"/>
      <c r="AO58" s="288"/>
      <c r="AP58" s="288"/>
      <c r="AQ58" s="288"/>
      <c r="AR58" s="288"/>
      <c r="AS58" s="288"/>
      <c r="AT58" s="288"/>
      <c r="AU58" s="293"/>
      <c r="AV58" s="293"/>
      <c r="AW58" s="293"/>
      <c r="AX58" s="293"/>
      <c r="AY58" s="294"/>
      <c r="AZ58" s="298"/>
      <c r="BA58" s="298"/>
      <c r="BB58" s="298"/>
      <c r="BC58" s="298"/>
      <c r="BD58" s="298"/>
      <c r="BE58" s="298"/>
      <c r="BF58" s="267"/>
      <c r="BG58" s="268"/>
      <c r="BH58" s="268"/>
      <c r="BI58" s="268"/>
      <c r="BJ58" s="268"/>
      <c r="BK58" s="301"/>
      <c r="BL58" s="298"/>
      <c r="BM58" s="298"/>
      <c r="BN58" s="298"/>
      <c r="BO58" s="298"/>
      <c r="BP58" s="298"/>
      <c r="BQ58" s="298"/>
      <c r="BR58" s="267"/>
      <c r="BS58" s="268"/>
      <c r="BT58" s="268"/>
      <c r="BU58" s="268"/>
      <c r="BV58" s="269"/>
      <c r="BW58" s="706"/>
      <c r="BX58" s="28"/>
      <c r="BY58" s="200"/>
      <c r="BZ58" s="201"/>
      <c r="CA58" s="201"/>
      <c r="CB58" s="201"/>
      <c r="CC58" s="201"/>
      <c r="CD58" s="201"/>
      <c r="CE58" s="201"/>
      <c r="CF58" s="201"/>
      <c r="CG58" s="201"/>
      <c r="CH58" s="201"/>
      <c r="CI58" s="201"/>
      <c r="CJ58" s="201"/>
      <c r="CK58" s="202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  <c r="CX58" s="41"/>
    </row>
    <row r="59" spans="1:102" s="40" customFormat="1" ht="30" hidden="1" customHeight="1" thickBot="1">
      <c r="A59" s="36">
        <v>10</v>
      </c>
      <c r="B59" s="36" t="s">
        <v>45</v>
      </c>
      <c r="C59" s="36"/>
      <c r="D59" s="36"/>
      <c r="E59" s="36" t="s">
        <v>45</v>
      </c>
      <c r="F59" s="36"/>
      <c r="G59" s="36"/>
      <c r="H59" s="36"/>
      <c r="I59" s="36"/>
      <c r="J59" s="62" t="s">
        <v>45</v>
      </c>
      <c r="K59" s="43"/>
      <c r="L59" s="206"/>
      <c r="M59" s="207"/>
      <c r="N59" s="207"/>
      <c r="O59" s="207"/>
      <c r="P59" s="207"/>
      <c r="Q59" s="207"/>
      <c r="R59" s="207"/>
      <c r="S59" s="207"/>
      <c r="T59" s="207"/>
      <c r="U59" s="208"/>
      <c r="V59" s="284"/>
      <c r="W59" s="248"/>
      <c r="X59" s="172"/>
      <c r="Y59" s="172"/>
      <c r="Z59" s="172"/>
      <c r="AA59" s="278"/>
      <c r="AB59" s="24"/>
      <c r="AC59" s="182"/>
      <c r="AD59" s="183"/>
      <c r="AE59" s="183"/>
      <c r="AF59" s="183"/>
      <c r="AG59" s="183"/>
      <c r="AH59" s="183"/>
      <c r="AI59" s="183"/>
      <c r="AJ59" s="184"/>
      <c r="AK59" s="709"/>
      <c r="AL59" s="24"/>
      <c r="AM59" s="187"/>
      <c r="AN59" s="289"/>
      <c r="AO59" s="290"/>
      <c r="AP59" s="290"/>
      <c r="AQ59" s="290"/>
      <c r="AR59" s="290"/>
      <c r="AS59" s="290"/>
      <c r="AT59" s="290"/>
      <c r="AU59" s="295"/>
      <c r="AV59" s="295"/>
      <c r="AW59" s="295"/>
      <c r="AX59" s="295"/>
      <c r="AY59" s="296"/>
      <c r="AZ59" s="299"/>
      <c r="BA59" s="299"/>
      <c r="BB59" s="299"/>
      <c r="BC59" s="299"/>
      <c r="BD59" s="299"/>
      <c r="BE59" s="299"/>
      <c r="BF59" s="270"/>
      <c r="BG59" s="271"/>
      <c r="BH59" s="271"/>
      <c r="BI59" s="271"/>
      <c r="BJ59" s="271"/>
      <c r="BK59" s="302"/>
      <c r="BL59" s="299"/>
      <c r="BM59" s="299"/>
      <c r="BN59" s="299"/>
      <c r="BO59" s="299"/>
      <c r="BP59" s="299"/>
      <c r="BQ59" s="299"/>
      <c r="BR59" s="270"/>
      <c r="BS59" s="271"/>
      <c r="BT59" s="271"/>
      <c r="BU59" s="271"/>
      <c r="BV59" s="272"/>
      <c r="BW59" s="706"/>
      <c r="BX59" s="28"/>
      <c r="BY59" s="203"/>
      <c r="BZ59" s="204"/>
      <c r="CA59" s="204"/>
      <c r="CB59" s="204"/>
      <c r="CC59" s="204"/>
      <c r="CD59" s="204"/>
      <c r="CE59" s="204"/>
      <c r="CF59" s="204"/>
      <c r="CG59" s="204"/>
      <c r="CH59" s="204"/>
      <c r="CI59" s="204"/>
      <c r="CJ59" s="204"/>
      <c r="CK59" s="205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</row>
    <row r="60" spans="1:102" s="40" customFormat="1" ht="30" hidden="1" customHeight="1">
      <c r="A60" s="36">
        <v>10</v>
      </c>
      <c r="B60" s="36" t="s">
        <v>45</v>
      </c>
      <c r="C60" s="36"/>
      <c r="D60" s="36"/>
      <c r="E60" s="36" t="s">
        <v>45</v>
      </c>
      <c r="F60" s="36"/>
      <c r="G60" s="36"/>
      <c r="H60" s="36"/>
      <c r="I60" s="36"/>
      <c r="J60" s="62" t="s">
        <v>45</v>
      </c>
      <c r="K60" s="235"/>
      <c r="L60" s="237"/>
      <c r="M60" s="238"/>
      <c r="N60" s="238"/>
      <c r="O60" s="238"/>
      <c r="P60" s="238"/>
      <c r="Q60" s="238"/>
      <c r="R60" s="238"/>
      <c r="S60" s="238"/>
      <c r="T60" s="238"/>
      <c r="U60" s="239"/>
      <c r="V60" s="282"/>
      <c r="W60" s="246"/>
      <c r="X60" s="170"/>
      <c r="Y60" s="170"/>
      <c r="Z60" s="170"/>
      <c r="AA60" s="276"/>
      <c r="AB60" s="38"/>
      <c r="AC60" s="176"/>
      <c r="AD60" s="177"/>
      <c r="AE60" s="177"/>
      <c r="AF60" s="177"/>
      <c r="AG60" s="177"/>
      <c r="AH60" s="177"/>
      <c r="AI60" s="177"/>
      <c r="AJ60" s="178"/>
      <c r="AK60" s="709"/>
      <c r="AL60" s="38"/>
      <c r="AM60" s="185"/>
      <c r="AN60" s="285" t="s">
        <v>46</v>
      </c>
      <c r="AO60" s="286"/>
      <c r="AP60" s="286"/>
      <c r="AQ60" s="286"/>
      <c r="AR60" s="286"/>
      <c r="AS60" s="286"/>
      <c r="AT60" s="286"/>
      <c r="AU60" s="291"/>
      <c r="AV60" s="291"/>
      <c r="AW60" s="291"/>
      <c r="AX60" s="291"/>
      <c r="AY60" s="292"/>
      <c r="AZ60" s="297" t="s">
        <v>47</v>
      </c>
      <c r="BA60" s="297"/>
      <c r="BB60" s="297"/>
      <c r="BC60" s="297"/>
      <c r="BD60" s="297"/>
      <c r="BE60" s="297"/>
      <c r="BF60" s="264"/>
      <c r="BG60" s="265"/>
      <c r="BH60" s="265"/>
      <c r="BI60" s="265"/>
      <c r="BJ60" s="265"/>
      <c r="BK60" s="300"/>
      <c r="BL60" s="297" t="s">
        <v>48</v>
      </c>
      <c r="BM60" s="297"/>
      <c r="BN60" s="297"/>
      <c r="BO60" s="297"/>
      <c r="BP60" s="297"/>
      <c r="BQ60" s="297"/>
      <c r="BR60" s="264"/>
      <c r="BS60" s="265"/>
      <c r="BT60" s="265"/>
      <c r="BU60" s="265"/>
      <c r="BV60" s="266"/>
      <c r="BW60" s="163"/>
      <c r="BX60" s="39"/>
      <c r="BY60" s="197"/>
      <c r="BZ60" s="198"/>
      <c r="CA60" s="198"/>
      <c r="CB60" s="198"/>
      <c r="CC60" s="198"/>
      <c r="CD60" s="198"/>
      <c r="CE60" s="198"/>
      <c r="CF60" s="198"/>
      <c r="CG60" s="198"/>
      <c r="CH60" s="198"/>
      <c r="CI60" s="198"/>
      <c r="CJ60" s="198"/>
      <c r="CK60" s="199"/>
      <c r="CL60" s="41"/>
      <c r="CM60" s="306"/>
      <c r="CN60" s="306"/>
      <c r="CO60" s="306"/>
      <c r="CP60" s="306"/>
      <c r="CQ60" s="306"/>
      <c r="CR60" s="41"/>
      <c r="CS60" s="41"/>
      <c r="CT60" s="41"/>
      <c r="CU60" s="41"/>
      <c r="CV60" s="41"/>
      <c r="CW60" s="41"/>
      <c r="CX60" s="41"/>
    </row>
    <row r="61" spans="1:102" s="40" customFormat="1" ht="30" hidden="1" customHeight="1">
      <c r="A61" s="36">
        <v>10</v>
      </c>
      <c r="B61" s="36" t="s">
        <v>45</v>
      </c>
      <c r="C61" s="36"/>
      <c r="D61" s="36"/>
      <c r="E61" s="36" t="s">
        <v>45</v>
      </c>
      <c r="F61" s="36"/>
      <c r="G61" s="36"/>
      <c r="H61" s="36"/>
      <c r="I61" s="36"/>
      <c r="J61" s="62" t="s">
        <v>45</v>
      </c>
      <c r="K61" s="236"/>
      <c r="L61" s="273"/>
      <c r="M61" s="274"/>
      <c r="N61" s="274"/>
      <c r="O61" s="274"/>
      <c r="P61" s="274"/>
      <c r="Q61" s="274"/>
      <c r="R61" s="274"/>
      <c r="S61" s="274"/>
      <c r="T61" s="274"/>
      <c r="U61" s="275"/>
      <c r="V61" s="283"/>
      <c r="W61" s="247"/>
      <c r="X61" s="171"/>
      <c r="Y61" s="171"/>
      <c r="Z61" s="171"/>
      <c r="AA61" s="277"/>
      <c r="AB61" s="24"/>
      <c r="AC61" s="179"/>
      <c r="AD61" s="180"/>
      <c r="AE61" s="180"/>
      <c r="AF61" s="180"/>
      <c r="AG61" s="180"/>
      <c r="AH61" s="180"/>
      <c r="AI61" s="180"/>
      <c r="AJ61" s="181"/>
      <c r="AK61" s="709"/>
      <c r="AL61" s="24"/>
      <c r="AM61" s="186"/>
      <c r="AN61" s="287"/>
      <c r="AO61" s="288"/>
      <c r="AP61" s="288"/>
      <c r="AQ61" s="288"/>
      <c r="AR61" s="288"/>
      <c r="AS61" s="288"/>
      <c r="AT61" s="288"/>
      <c r="AU61" s="293"/>
      <c r="AV61" s="293"/>
      <c r="AW61" s="293"/>
      <c r="AX61" s="293"/>
      <c r="AY61" s="294"/>
      <c r="AZ61" s="298"/>
      <c r="BA61" s="298"/>
      <c r="BB61" s="298"/>
      <c r="BC61" s="298"/>
      <c r="BD61" s="298"/>
      <c r="BE61" s="298"/>
      <c r="BF61" s="267"/>
      <c r="BG61" s="268"/>
      <c r="BH61" s="268"/>
      <c r="BI61" s="268"/>
      <c r="BJ61" s="268"/>
      <c r="BK61" s="301"/>
      <c r="BL61" s="298"/>
      <c r="BM61" s="298"/>
      <c r="BN61" s="298"/>
      <c r="BO61" s="298"/>
      <c r="BP61" s="298"/>
      <c r="BQ61" s="298"/>
      <c r="BR61" s="267"/>
      <c r="BS61" s="268"/>
      <c r="BT61" s="268"/>
      <c r="BU61" s="268"/>
      <c r="BV61" s="269"/>
      <c r="BW61" s="706"/>
      <c r="BX61" s="28"/>
      <c r="BY61" s="200"/>
      <c r="BZ61" s="201"/>
      <c r="CA61" s="201"/>
      <c r="CB61" s="201"/>
      <c r="CC61" s="201"/>
      <c r="CD61" s="201"/>
      <c r="CE61" s="201"/>
      <c r="CF61" s="201"/>
      <c r="CG61" s="201"/>
      <c r="CH61" s="201"/>
      <c r="CI61" s="201"/>
      <c r="CJ61" s="201"/>
      <c r="CK61" s="202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</row>
    <row r="62" spans="1:102" s="40" customFormat="1" ht="30" hidden="1" customHeight="1" thickBot="1">
      <c r="A62" s="36">
        <v>10</v>
      </c>
      <c r="B62" s="36" t="s">
        <v>45</v>
      </c>
      <c r="C62" s="36"/>
      <c r="D62" s="36"/>
      <c r="E62" s="36" t="s">
        <v>45</v>
      </c>
      <c r="F62" s="36"/>
      <c r="G62" s="36"/>
      <c r="H62" s="36"/>
      <c r="I62" s="36"/>
      <c r="J62" s="62" t="s">
        <v>45</v>
      </c>
      <c r="K62" s="43"/>
      <c r="L62" s="206"/>
      <c r="M62" s="207"/>
      <c r="N62" s="207"/>
      <c r="O62" s="207"/>
      <c r="P62" s="207"/>
      <c r="Q62" s="207"/>
      <c r="R62" s="207"/>
      <c r="S62" s="207"/>
      <c r="T62" s="207"/>
      <c r="U62" s="208"/>
      <c r="V62" s="284"/>
      <c r="W62" s="248"/>
      <c r="X62" s="172"/>
      <c r="Y62" s="172"/>
      <c r="Z62" s="172"/>
      <c r="AA62" s="278"/>
      <c r="AB62" s="24"/>
      <c r="AC62" s="182"/>
      <c r="AD62" s="183"/>
      <c r="AE62" s="183"/>
      <c r="AF62" s="183"/>
      <c r="AG62" s="183"/>
      <c r="AH62" s="183"/>
      <c r="AI62" s="183"/>
      <c r="AJ62" s="184"/>
      <c r="AK62" s="709"/>
      <c r="AL62" s="24"/>
      <c r="AM62" s="187"/>
      <c r="AN62" s="289"/>
      <c r="AO62" s="290"/>
      <c r="AP62" s="290"/>
      <c r="AQ62" s="290"/>
      <c r="AR62" s="290"/>
      <c r="AS62" s="290"/>
      <c r="AT62" s="290"/>
      <c r="AU62" s="295"/>
      <c r="AV62" s="295"/>
      <c r="AW62" s="295"/>
      <c r="AX62" s="295"/>
      <c r="AY62" s="296"/>
      <c r="AZ62" s="299"/>
      <c r="BA62" s="299"/>
      <c r="BB62" s="299"/>
      <c r="BC62" s="299"/>
      <c r="BD62" s="299"/>
      <c r="BE62" s="299"/>
      <c r="BF62" s="270"/>
      <c r="BG62" s="271"/>
      <c r="BH62" s="271"/>
      <c r="BI62" s="271"/>
      <c r="BJ62" s="271"/>
      <c r="BK62" s="302"/>
      <c r="BL62" s="299"/>
      <c r="BM62" s="299"/>
      <c r="BN62" s="299"/>
      <c r="BO62" s="299"/>
      <c r="BP62" s="299"/>
      <c r="BQ62" s="299"/>
      <c r="BR62" s="270"/>
      <c r="BS62" s="271"/>
      <c r="BT62" s="271"/>
      <c r="BU62" s="271"/>
      <c r="BV62" s="272"/>
      <c r="BW62" s="706"/>
      <c r="BX62" s="28"/>
      <c r="BY62" s="203"/>
      <c r="BZ62" s="204"/>
      <c r="CA62" s="204"/>
      <c r="CB62" s="204"/>
      <c r="CC62" s="204"/>
      <c r="CD62" s="204"/>
      <c r="CE62" s="204"/>
      <c r="CF62" s="204"/>
      <c r="CG62" s="204"/>
      <c r="CH62" s="204"/>
      <c r="CI62" s="204"/>
      <c r="CJ62" s="204"/>
      <c r="CK62" s="205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1"/>
      <c r="CX62" s="41"/>
    </row>
    <row r="63" spans="1:102" s="40" customFormat="1" ht="30" hidden="1" customHeight="1">
      <c r="A63" s="36">
        <v>10</v>
      </c>
      <c r="B63" s="36" t="s">
        <v>45</v>
      </c>
      <c r="C63" s="36"/>
      <c r="D63" s="36"/>
      <c r="E63" s="36" t="s">
        <v>45</v>
      </c>
      <c r="F63" s="36"/>
      <c r="G63" s="36"/>
      <c r="H63" s="36"/>
      <c r="I63" s="36"/>
      <c r="J63" s="62"/>
      <c r="K63" s="235"/>
      <c r="L63" s="237"/>
      <c r="M63" s="238"/>
      <c r="N63" s="238"/>
      <c r="O63" s="238"/>
      <c r="P63" s="238"/>
      <c r="Q63" s="238"/>
      <c r="R63" s="238"/>
      <c r="S63" s="238"/>
      <c r="T63" s="238"/>
      <c r="U63" s="239"/>
      <c r="V63" s="282"/>
      <c r="W63" s="246"/>
      <c r="X63" s="170"/>
      <c r="Y63" s="170"/>
      <c r="Z63" s="170"/>
      <c r="AA63" s="276"/>
      <c r="AB63" s="38"/>
      <c r="AC63" s="176"/>
      <c r="AD63" s="177"/>
      <c r="AE63" s="177"/>
      <c r="AF63" s="177"/>
      <c r="AG63" s="177"/>
      <c r="AH63" s="177"/>
      <c r="AI63" s="177"/>
      <c r="AJ63" s="178"/>
      <c r="AK63" s="709"/>
      <c r="AL63" s="38"/>
      <c r="AM63" s="185"/>
      <c r="AN63" s="390" t="s">
        <v>49</v>
      </c>
      <c r="AO63" s="391"/>
      <c r="AP63" s="391"/>
      <c r="AQ63" s="392" t="s">
        <v>50</v>
      </c>
      <c r="AR63" s="393"/>
      <c r="AS63" s="394" t="s">
        <v>59</v>
      </c>
      <c r="AT63" s="395"/>
      <c r="AU63" s="395"/>
      <c r="AV63" s="395"/>
      <c r="AW63" s="395"/>
      <c r="AX63" s="396"/>
      <c r="AY63" s="394" t="s">
        <v>60</v>
      </c>
      <c r="AZ63" s="395"/>
      <c r="BA63" s="395"/>
      <c r="BB63" s="395"/>
      <c r="BC63" s="395"/>
      <c r="BD63" s="396"/>
      <c r="BE63" s="394" t="s">
        <v>61</v>
      </c>
      <c r="BF63" s="395"/>
      <c r="BG63" s="395"/>
      <c r="BH63" s="395"/>
      <c r="BI63" s="395"/>
      <c r="BJ63" s="396"/>
      <c r="BK63" s="394" t="s">
        <v>62</v>
      </c>
      <c r="BL63" s="395"/>
      <c r="BM63" s="395"/>
      <c r="BN63" s="395"/>
      <c r="BO63" s="395"/>
      <c r="BP63" s="396"/>
      <c r="BQ63" s="394" t="s">
        <v>63</v>
      </c>
      <c r="BR63" s="395"/>
      <c r="BS63" s="395"/>
      <c r="BT63" s="395"/>
      <c r="BU63" s="395"/>
      <c r="BV63" s="396"/>
      <c r="BW63" s="726"/>
      <c r="BX63" s="39"/>
      <c r="BY63" s="197"/>
      <c r="BZ63" s="198"/>
      <c r="CA63" s="198"/>
      <c r="CB63" s="198"/>
      <c r="CC63" s="198"/>
      <c r="CD63" s="198"/>
      <c r="CE63" s="198"/>
      <c r="CF63" s="198"/>
      <c r="CG63" s="198"/>
      <c r="CH63" s="198"/>
      <c r="CI63" s="198"/>
      <c r="CJ63" s="198"/>
      <c r="CK63" s="199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</row>
    <row r="64" spans="1:102" s="40" customFormat="1" ht="30" hidden="1" customHeight="1">
      <c r="A64" s="36">
        <v>10</v>
      </c>
      <c r="B64" s="36" t="s">
        <v>45</v>
      </c>
      <c r="C64" s="36"/>
      <c r="D64" s="36"/>
      <c r="E64" s="36" t="s">
        <v>45</v>
      </c>
      <c r="F64" s="36"/>
      <c r="G64" s="36"/>
      <c r="H64" s="36"/>
      <c r="I64" s="36"/>
      <c r="J64" s="62"/>
      <c r="K64" s="236"/>
      <c r="L64" s="273"/>
      <c r="M64" s="274"/>
      <c r="N64" s="274"/>
      <c r="O64" s="274"/>
      <c r="P64" s="274"/>
      <c r="Q64" s="274"/>
      <c r="R64" s="274"/>
      <c r="S64" s="274"/>
      <c r="T64" s="274"/>
      <c r="U64" s="275"/>
      <c r="V64" s="283"/>
      <c r="W64" s="247"/>
      <c r="X64" s="171"/>
      <c r="Y64" s="171"/>
      <c r="Z64" s="171"/>
      <c r="AA64" s="277"/>
      <c r="AB64" s="24"/>
      <c r="AC64" s="179"/>
      <c r="AD64" s="180"/>
      <c r="AE64" s="180"/>
      <c r="AF64" s="180"/>
      <c r="AG64" s="180"/>
      <c r="AH64" s="180"/>
      <c r="AI64" s="180"/>
      <c r="AJ64" s="181"/>
      <c r="AK64" s="709"/>
      <c r="AL64" s="24"/>
      <c r="AM64" s="186"/>
      <c r="AN64" s="432"/>
      <c r="AO64" s="433"/>
      <c r="AP64" s="433"/>
      <c r="AQ64" s="401"/>
      <c r="AR64" s="402"/>
      <c r="AS64" s="405" t="s">
        <v>53</v>
      </c>
      <c r="AT64" s="406"/>
      <c r="AU64" s="407"/>
      <c r="AV64" s="406"/>
      <c r="AW64" s="442" t="s">
        <v>54</v>
      </c>
      <c r="AX64" s="415"/>
      <c r="AY64" s="405" t="s">
        <v>53</v>
      </c>
      <c r="AZ64" s="406"/>
      <c r="BA64" s="407"/>
      <c r="BB64" s="406"/>
      <c r="BC64" s="442" t="s">
        <v>54</v>
      </c>
      <c r="BD64" s="415"/>
      <c r="BE64" s="405" t="s">
        <v>53</v>
      </c>
      <c r="BF64" s="406"/>
      <c r="BG64" s="407"/>
      <c r="BH64" s="406"/>
      <c r="BI64" s="442" t="s">
        <v>54</v>
      </c>
      <c r="BJ64" s="415"/>
      <c r="BK64" s="405" t="s">
        <v>53</v>
      </c>
      <c r="BL64" s="406"/>
      <c r="BM64" s="407"/>
      <c r="BN64" s="406"/>
      <c r="BO64" s="442" t="s">
        <v>54</v>
      </c>
      <c r="BP64" s="415"/>
      <c r="BQ64" s="405" t="s">
        <v>53</v>
      </c>
      <c r="BR64" s="406"/>
      <c r="BS64" s="407"/>
      <c r="BT64" s="406"/>
      <c r="BU64" s="442" t="s">
        <v>54</v>
      </c>
      <c r="BV64" s="415"/>
      <c r="BW64" s="727"/>
      <c r="BX64" s="28"/>
      <c r="BY64" s="200"/>
      <c r="BZ64" s="201"/>
      <c r="CA64" s="201"/>
      <c r="CB64" s="201"/>
      <c r="CC64" s="201"/>
      <c r="CD64" s="201"/>
      <c r="CE64" s="201"/>
      <c r="CF64" s="201"/>
      <c r="CG64" s="201"/>
      <c r="CH64" s="201"/>
      <c r="CI64" s="201"/>
      <c r="CJ64" s="201"/>
      <c r="CK64" s="202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</row>
    <row r="65" spans="1:102" s="40" customFormat="1" ht="30" hidden="1" customHeight="1" thickBot="1">
      <c r="A65" s="36">
        <v>10</v>
      </c>
      <c r="B65" s="36" t="s">
        <v>45</v>
      </c>
      <c r="C65" s="36"/>
      <c r="D65" s="36"/>
      <c r="E65" s="36" t="s">
        <v>45</v>
      </c>
      <c r="F65" s="36"/>
      <c r="G65" s="36"/>
      <c r="H65" s="36"/>
      <c r="I65" s="36"/>
      <c r="J65" s="62"/>
      <c r="K65" s="42"/>
      <c r="L65" s="206"/>
      <c r="M65" s="207"/>
      <c r="N65" s="207"/>
      <c r="O65" s="207"/>
      <c r="P65" s="207"/>
      <c r="Q65" s="207"/>
      <c r="R65" s="207"/>
      <c r="S65" s="207"/>
      <c r="T65" s="207"/>
      <c r="U65" s="208"/>
      <c r="V65" s="284"/>
      <c r="W65" s="248"/>
      <c r="X65" s="172"/>
      <c r="Y65" s="172"/>
      <c r="Z65" s="172"/>
      <c r="AA65" s="278"/>
      <c r="AB65" s="24"/>
      <c r="AC65" s="182"/>
      <c r="AD65" s="183"/>
      <c r="AE65" s="183"/>
      <c r="AF65" s="183"/>
      <c r="AG65" s="183"/>
      <c r="AH65" s="183"/>
      <c r="AI65" s="183"/>
      <c r="AJ65" s="184"/>
      <c r="AK65" s="709"/>
      <c r="AL65" s="24"/>
      <c r="AM65" s="187"/>
      <c r="AN65" s="434"/>
      <c r="AO65" s="435"/>
      <c r="AP65" s="435"/>
      <c r="AQ65" s="403"/>
      <c r="AR65" s="404"/>
      <c r="AS65" s="440" t="s">
        <v>55</v>
      </c>
      <c r="AT65" s="441"/>
      <c r="AU65" s="325"/>
      <c r="AV65" s="326"/>
      <c r="AW65" s="443"/>
      <c r="AX65" s="416"/>
      <c r="AY65" s="440" t="s">
        <v>55</v>
      </c>
      <c r="AZ65" s="441"/>
      <c r="BA65" s="325"/>
      <c r="BB65" s="326"/>
      <c r="BC65" s="443"/>
      <c r="BD65" s="416"/>
      <c r="BE65" s="440" t="s">
        <v>55</v>
      </c>
      <c r="BF65" s="441"/>
      <c r="BG65" s="325"/>
      <c r="BH65" s="326"/>
      <c r="BI65" s="443"/>
      <c r="BJ65" s="416"/>
      <c r="BK65" s="440" t="s">
        <v>55</v>
      </c>
      <c r="BL65" s="441"/>
      <c r="BM65" s="325"/>
      <c r="BN65" s="326"/>
      <c r="BO65" s="443"/>
      <c r="BP65" s="416"/>
      <c r="BQ65" s="440" t="s">
        <v>55</v>
      </c>
      <c r="BR65" s="441"/>
      <c r="BS65" s="325"/>
      <c r="BT65" s="326"/>
      <c r="BU65" s="443"/>
      <c r="BV65" s="416"/>
      <c r="BW65" s="727"/>
      <c r="BX65" s="28"/>
      <c r="BY65" s="203"/>
      <c r="BZ65" s="204"/>
      <c r="CA65" s="204"/>
      <c r="CB65" s="204"/>
      <c r="CC65" s="204"/>
      <c r="CD65" s="204"/>
      <c r="CE65" s="204"/>
      <c r="CF65" s="204"/>
      <c r="CG65" s="204"/>
      <c r="CH65" s="204"/>
      <c r="CI65" s="204"/>
      <c r="CJ65" s="204"/>
      <c r="CK65" s="205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/>
    </row>
    <row r="66" spans="1:102" s="40" customFormat="1" ht="30" hidden="1" customHeight="1">
      <c r="A66" s="36">
        <v>10</v>
      </c>
      <c r="B66" s="36" t="s">
        <v>45</v>
      </c>
      <c r="C66" s="36"/>
      <c r="D66" s="36"/>
      <c r="E66" s="36" t="s">
        <v>45</v>
      </c>
      <c r="F66" s="36"/>
      <c r="G66" s="36"/>
      <c r="H66" s="36"/>
      <c r="I66" s="36"/>
      <c r="J66" s="62"/>
      <c r="K66" s="235"/>
      <c r="L66" s="237"/>
      <c r="M66" s="238"/>
      <c r="N66" s="238"/>
      <c r="O66" s="238"/>
      <c r="P66" s="238"/>
      <c r="Q66" s="238"/>
      <c r="R66" s="238"/>
      <c r="S66" s="238"/>
      <c r="T66" s="238"/>
      <c r="U66" s="239"/>
      <c r="V66" s="282"/>
      <c r="W66" s="246"/>
      <c r="X66" s="170"/>
      <c r="Y66" s="170"/>
      <c r="Z66" s="170"/>
      <c r="AA66" s="276"/>
      <c r="AB66" s="38"/>
      <c r="AC66" s="176"/>
      <c r="AD66" s="177"/>
      <c r="AE66" s="177"/>
      <c r="AF66" s="177"/>
      <c r="AG66" s="177"/>
      <c r="AH66" s="177"/>
      <c r="AI66" s="177"/>
      <c r="AJ66" s="178"/>
      <c r="AK66" s="709"/>
      <c r="AL66" s="38"/>
      <c r="AM66" s="185"/>
      <c r="AN66" s="332" t="s">
        <v>46</v>
      </c>
      <c r="AO66" s="297"/>
      <c r="AP66" s="297"/>
      <c r="AQ66" s="311"/>
      <c r="AR66" s="347"/>
      <c r="AS66" s="297"/>
      <c r="AT66" s="297"/>
      <c r="AU66" s="348"/>
      <c r="AV66" s="329" t="s">
        <v>47</v>
      </c>
      <c r="AW66" s="329"/>
      <c r="AX66" s="329"/>
      <c r="AY66" s="329"/>
      <c r="AZ66" s="329"/>
      <c r="BA66" s="329"/>
      <c r="BB66" s="329"/>
      <c r="BC66" s="329"/>
      <c r="BD66" s="353"/>
      <c r="BE66" s="307" t="s">
        <v>74</v>
      </c>
      <c r="BF66" s="308"/>
      <c r="BG66" s="308"/>
      <c r="BH66" s="308"/>
      <c r="BI66" s="308"/>
      <c r="BJ66" s="308"/>
      <c r="BK66" s="308"/>
      <c r="BL66" s="308"/>
      <c r="BM66" s="309"/>
      <c r="BN66" s="307" t="s">
        <v>75</v>
      </c>
      <c r="BO66" s="308"/>
      <c r="BP66" s="308"/>
      <c r="BQ66" s="308"/>
      <c r="BR66" s="308"/>
      <c r="BS66" s="308"/>
      <c r="BT66" s="308"/>
      <c r="BU66" s="308"/>
      <c r="BV66" s="309"/>
      <c r="BW66" s="162"/>
      <c r="BX66" s="39"/>
      <c r="BY66" s="197"/>
      <c r="BZ66" s="198"/>
      <c r="CA66" s="198"/>
      <c r="CB66" s="198"/>
      <c r="CC66" s="198"/>
      <c r="CD66" s="198"/>
      <c r="CE66" s="198"/>
      <c r="CF66" s="198"/>
      <c r="CG66" s="198"/>
      <c r="CH66" s="198"/>
      <c r="CI66" s="198"/>
      <c r="CJ66" s="198"/>
      <c r="CK66" s="199"/>
      <c r="CL66" s="41"/>
      <c r="CM66" s="41"/>
      <c r="CN66" s="41"/>
      <c r="CO66" s="41"/>
      <c r="CP66" s="41"/>
      <c r="CQ66" s="41"/>
      <c r="CR66" s="41"/>
      <c r="CS66" s="41"/>
      <c r="CT66" s="41"/>
      <c r="CU66" s="41"/>
      <c r="CV66" s="41"/>
      <c r="CW66" s="41"/>
      <c r="CX66" s="41"/>
    </row>
    <row r="67" spans="1:102" s="40" customFormat="1" ht="30" hidden="1" customHeight="1">
      <c r="A67" s="36">
        <v>10</v>
      </c>
      <c r="B67" s="36" t="s">
        <v>45</v>
      </c>
      <c r="C67" s="36"/>
      <c r="D67" s="36"/>
      <c r="E67" s="36" t="s">
        <v>45</v>
      </c>
      <c r="F67" s="36"/>
      <c r="G67" s="36"/>
      <c r="H67" s="36"/>
      <c r="I67" s="36"/>
      <c r="J67" s="62"/>
      <c r="K67" s="236"/>
      <c r="L67" s="273"/>
      <c r="M67" s="274"/>
      <c r="N67" s="274"/>
      <c r="O67" s="274"/>
      <c r="P67" s="274"/>
      <c r="Q67" s="274"/>
      <c r="R67" s="274"/>
      <c r="S67" s="274"/>
      <c r="T67" s="274"/>
      <c r="U67" s="275"/>
      <c r="V67" s="283"/>
      <c r="W67" s="247"/>
      <c r="X67" s="171"/>
      <c r="Y67" s="171"/>
      <c r="Z67" s="171"/>
      <c r="AA67" s="277"/>
      <c r="AB67" s="24"/>
      <c r="AC67" s="179"/>
      <c r="AD67" s="180"/>
      <c r="AE67" s="180"/>
      <c r="AF67" s="180"/>
      <c r="AG67" s="180"/>
      <c r="AH67" s="180"/>
      <c r="AI67" s="180"/>
      <c r="AJ67" s="181"/>
      <c r="AK67" s="709"/>
      <c r="AL67" s="24"/>
      <c r="AM67" s="186"/>
      <c r="AN67" s="333"/>
      <c r="AO67" s="298"/>
      <c r="AP67" s="298"/>
      <c r="AQ67" s="313"/>
      <c r="AR67" s="349"/>
      <c r="AS67" s="298"/>
      <c r="AT67" s="298"/>
      <c r="AU67" s="350"/>
      <c r="AV67" s="330"/>
      <c r="AW67" s="330"/>
      <c r="AX67" s="330"/>
      <c r="AY67" s="330"/>
      <c r="AZ67" s="330"/>
      <c r="BA67" s="330"/>
      <c r="BB67" s="330"/>
      <c r="BC67" s="330"/>
      <c r="BD67" s="354"/>
      <c r="BE67" s="613" t="s">
        <v>56</v>
      </c>
      <c r="BF67" s="614"/>
      <c r="BG67" s="615"/>
      <c r="BH67" s="616"/>
      <c r="BI67" s="617"/>
      <c r="BJ67" s="618" t="s">
        <v>54</v>
      </c>
      <c r="BK67" s="619"/>
      <c r="BL67" s="614"/>
      <c r="BM67" s="621"/>
      <c r="BN67" s="613" t="s">
        <v>56</v>
      </c>
      <c r="BO67" s="614"/>
      <c r="BP67" s="615"/>
      <c r="BQ67" s="616"/>
      <c r="BR67" s="617"/>
      <c r="BS67" s="618" t="s">
        <v>54</v>
      </c>
      <c r="BT67" s="619"/>
      <c r="BU67" s="614"/>
      <c r="BV67" s="621"/>
      <c r="BW67" s="728"/>
      <c r="BX67" s="28"/>
      <c r="BY67" s="200"/>
      <c r="BZ67" s="201"/>
      <c r="CA67" s="201"/>
      <c r="CB67" s="201"/>
      <c r="CC67" s="201"/>
      <c r="CD67" s="201"/>
      <c r="CE67" s="201"/>
      <c r="CF67" s="201"/>
      <c r="CG67" s="201"/>
      <c r="CH67" s="201"/>
      <c r="CI67" s="201"/>
      <c r="CJ67" s="201"/>
      <c r="CK67" s="202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1"/>
      <c r="CX67" s="41"/>
    </row>
    <row r="68" spans="1:102" s="40" customFormat="1" ht="30" hidden="1" customHeight="1" thickBot="1">
      <c r="A68" s="36">
        <v>10</v>
      </c>
      <c r="B68" s="36" t="s">
        <v>45</v>
      </c>
      <c r="C68" s="36"/>
      <c r="D68" s="36"/>
      <c r="E68" s="36" t="s">
        <v>45</v>
      </c>
      <c r="F68" s="36"/>
      <c r="G68" s="36"/>
      <c r="H68" s="36"/>
      <c r="I68" s="36"/>
      <c r="J68" s="62"/>
      <c r="K68" s="42"/>
      <c r="L68" s="206"/>
      <c r="M68" s="207"/>
      <c r="N68" s="207"/>
      <c r="O68" s="207"/>
      <c r="P68" s="207"/>
      <c r="Q68" s="207"/>
      <c r="R68" s="207"/>
      <c r="S68" s="207"/>
      <c r="T68" s="207"/>
      <c r="U68" s="208"/>
      <c r="V68" s="284"/>
      <c r="W68" s="248"/>
      <c r="X68" s="172"/>
      <c r="Y68" s="172"/>
      <c r="Z68" s="172"/>
      <c r="AA68" s="278"/>
      <c r="AB68" s="24"/>
      <c r="AC68" s="182"/>
      <c r="AD68" s="183"/>
      <c r="AE68" s="183"/>
      <c r="AF68" s="183"/>
      <c r="AG68" s="183"/>
      <c r="AH68" s="183"/>
      <c r="AI68" s="183"/>
      <c r="AJ68" s="184"/>
      <c r="AK68" s="709"/>
      <c r="AL68" s="24"/>
      <c r="AM68" s="187"/>
      <c r="AN68" s="334"/>
      <c r="AO68" s="299"/>
      <c r="AP68" s="299"/>
      <c r="AQ68" s="315"/>
      <c r="AR68" s="351"/>
      <c r="AS68" s="299"/>
      <c r="AT68" s="299"/>
      <c r="AU68" s="352"/>
      <c r="AV68" s="331"/>
      <c r="AW68" s="331"/>
      <c r="AX68" s="331"/>
      <c r="AY68" s="331"/>
      <c r="AZ68" s="331"/>
      <c r="BA68" s="331"/>
      <c r="BB68" s="331"/>
      <c r="BC68" s="331"/>
      <c r="BD68" s="355"/>
      <c r="BE68" s="289"/>
      <c r="BF68" s="290"/>
      <c r="BG68" s="351"/>
      <c r="BH68" s="299"/>
      <c r="BI68" s="352"/>
      <c r="BJ68" s="620"/>
      <c r="BK68" s="295"/>
      <c r="BL68" s="290"/>
      <c r="BM68" s="622"/>
      <c r="BN68" s="289"/>
      <c r="BO68" s="290"/>
      <c r="BP68" s="351"/>
      <c r="BQ68" s="299"/>
      <c r="BR68" s="352"/>
      <c r="BS68" s="620"/>
      <c r="BT68" s="295"/>
      <c r="BU68" s="290"/>
      <c r="BV68" s="622"/>
      <c r="BW68" s="728"/>
      <c r="BX68" s="28"/>
      <c r="BY68" s="203"/>
      <c r="BZ68" s="204"/>
      <c r="CA68" s="204"/>
      <c r="CB68" s="204"/>
      <c r="CC68" s="204"/>
      <c r="CD68" s="204"/>
      <c r="CE68" s="204"/>
      <c r="CF68" s="204"/>
      <c r="CG68" s="204"/>
      <c r="CH68" s="204"/>
      <c r="CI68" s="204"/>
      <c r="CJ68" s="204"/>
      <c r="CK68" s="205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41"/>
    </row>
    <row r="69" spans="1:102" s="40" customFormat="1" ht="30" hidden="1" customHeight="1">
      <c r="A69" s="36">
        <v>10</v>
      </c>
      <c r="B69" s="36" t="s">
        <v>45</v>
      </c>
      <c r="C69" s="36"/>
      <c r="D69" s="36"/>
      <c r="E69" s="36" t="s">
        <v>45</v>
      </c>
      <c r="F69" s="36"/>
      <c r="G69" s="36"/>
      <c r="H69" s="36"/>
      <c r="I69" s="36"/>
      <c r="J69" s="37"/>
      <c r="K69" s="235"/>
      <c r="L69" s="237"/>
      <c r="M69" s="238"/>
      <c r="N69" s="238"/>
      <c r="O69" s="238"/>
      <c r="P69" s="238"/>
      <c r="Q69" s="238"/>
      <c r="R69" s="238"/>
      <c r="S69" s="238"/>
      <c r="T69" s="238"/>
      <c r="U69" s="239"/>
      <c r="V69" s="282"/>
      <c r="W69" s="261"/>
      <c r="X69" s="170"/>
      <c r="Y69" s="170"/>
      <c r="Z69" s="170"/>
      <c r="AA69" s="276"/>
      <c r="AB69" s="38"/>
      <c r="AC69" s="176"/>
      <c r="AD69" s="177"/>
      <c r="AE69" s="177"/>
      <c r="AF69" s="177"/>
      <c r="AG69" s="177"/>
      <c r="AH69" s="177"/>
      <c r="AI69" s="177"/>
      <c r="AJ69" s="178"/>
      <c r="AK69" s="709"/>
      <c r="AL69" s="38"/>
      <c r="AM69" s="11" t="s">
        <v>19</v>
      </c>
      <c r="AN69" s="47"/>
      <c r="AO69" s="48"/>
      <c r="AP69" s="48"/>
      <c r="AQ69" s="48"/>
      <c r="AR69" s="48"/>
      <c r="AS69" s="103"/>
      <c r="AT69" s="104"/>
      <c r="AU69" s="47"/>
      <c r="AV69" s="48"/>
      <c r="AW69" s="48"/>
      <c r="AX69" s="48"/>
      <c r="AY69" s="48"/>
      <c r="AZ69" s="103"/>
      <c r="BA69" s="104"/>
      <c r="BB69" s="47"/>
      <c r="BC69" s="48"/>
      <c r="BD69" s="48"/>
      <c r="BE69" s="48"/>
      <c r="BF69" s="48"/>
      <c r="BG69" s="103"/>
      <c r="BH69" s="104"/>
      <c r="BI69" s="47"/>
      <c r="BJ69" s="48"/>
      <c r="BK69" s="48"/>
      <c r="BL69" s="48"/>
      <c r="BM69" s="48"/>
      <c r="BN69" s="103"/>
      <c r="BO69" s="104"/>
      <c r="BP69" s="47"/>
      <c r="BQ69" s="48"/>
      <c r="BR69" s="48"/>
      <c r="BS69" s="48"/>
      <c r="BT69" s="48"/>
      <c r="BU69" s="103"/>
      <c r="BV69" s="104"/>
      <c r="BW69" s="719"/>
      <c r="BX69" s="39"/>
      <c r="BY69" s="338"/>
      <c r="BZ69" s="339"/>
      <c r="CA69" s="339"/>
      <c r="CB69" s="339"/>
      <c r="CC69" s="339"/>
      <c r="CD69" s="339"/>
      <c r="CE69" s="339"/>
      <c r="CF69" s="339"/>
      <c r="CG69" s="339"/>
      <c r="CH69" s="339"/>
      <c r="CI69" s="339"/>
      <c r="CJ69" s="339"/>
      <c r="CK69" s="340"/>
      <c r="CL69" s="41"/>
      <c r="CM69" s="306"/>
      <c r="CN69" s="306"/>
      <c r="CO69" s="306"/>
      <c r="CP69" s="306"/>
      <c r="CQ69" s="306"/>
      <c r="CR69" s="41"/>
      <c r="CS69" s="41"/>
      <c r="CT69" s="41"/>
      <c r="CU69" s="41"/>
      <c r="CV69" s="41"/>
      <c r="CW69" s="41"/>
      <c r="CX69" s="41"/>
    </row>
    <row r="70" spans="1:102" s="40" customFormat="1" ht="30" hidden="1" customHeight="1">
      <c r="A70" s="36">
        <v>10</v>
      </c>
      <c r="B70" s="36" t="s">
        <v>45</v>
      </c>
      <c r="C70" s="36"/>
      <c r="D70" s="36"/>
      <c r="E70" s="36" t="s">
        <v>45</v>
      </c>
      <c r="F70" s="36"/>
      <c r="G70" s="36"/>
      <c r="H70" s="36"/>
      <c r="I70" s="36"/>
      <c r="J70" s="37"/>
      <c r="K70" s="236"/>
      <c r="L70" s="273"/>
      <c r="M70" s="274"/>
      <c r="N70" s="274"/>
      <c r="O70" s="274"/>
      <c r="P70" s="274"/>
      <c r="Q70" s="274"/>
      <c r="R70" s="274"/>
      <c r="S70" s="274"/>
      <c r="T70" s="274"/>
      <c r="U70" s="275"/>
      <c r="V70" s="283"/>
      <c r="W70" s="262"/>
      <c r="X70" s="171"/>
      <c r="Y70" s="171"/>
      <c r="Z70" s="171"/>
      <c r="AA70" s="277"/>
      <c r="AB70" s="24"/>
      <c r="AC70" s="179"/>
      <c r="AD70" s="180"/>
      <c r="AE70" s="180"/>
      <c r="AF70" s="180"/>
      <c r="AG70" s="180"/>
      <c r="AH70" s="180"/>
      <c r="AI70" s="180"/>
      <c r="AJ70" s="181"/>
      <c r="AK70" s="709"/>
      <c r="AL70" s="24"/>
      <c r="AM70" s="14" t="s">
        <v>20</v>
      </c>
      <c r="AN70" s="47"/>
      <c r="AO70" s="48"/>
      <c r="AP70" s="48"/>
      <c r="AQ70" s="48"/>
      <c r="AR70" s="48"/>
      <c r="AS70" s="51"/>
      <c r="AT70" s="52"/>
      <c r="AU70" s="47"/>
      <c r="AV70" s="48"/>
      <c r="AW70" s="48"/>
      <c r="AX70" s="48"/>
      <c r="AY70" s="48"/>
      <c r="AZ70" s="51"/>
      <c r="BA70" s="52"/>
      <c r="BB70" s="47"/>
      <c r="BC70" s="48"/>
      <c r="BD70" s="48"/>
      <c r="BE70" s="48"/>
      <c r="BF70" s="48"/>
      <c r="BG70" s="51"/>
      <c r="BH70" s="52"/>
      <c r="BI70" s="47"/>
      <c r="BJ70" s="48"/>
      <c r="BK70" s="48"/>
      <c r="BL70" s="48"/>
      <c r="BM70" s="48"/>
      <c r="BN70" s="51"/>
      <c r="BO70" s="52"/>
      <c r="BP70" s="47"/>
      <c r="BQ70" s="48"/>
      <c r="BR70" s="48"/>
      <c r="BS70" s="48"/>
      <c r="BT70" s="48"/>
      <c r="BU70" s="51"/>
      <c r="BV70" s="52"/>
      <c r="BW70" s="705"/>
      <c r="BX70" s="28"/>
      <c r="BY70" s="341"/>
      <c r="BZ70" s="342"/>
      <c r="CA70" s="342"/>
      <c r="CB70" s="342"/>
      <c r="CC70" s="342"/>
      <c r="CD70" s="342"/>
      <c r="CE70" s="342"/>
      <c r="CF70" s="342"/>
      <c r="CG70" s="342"/>
      <c r="CH70" s="342"/>
      <c r="CI70" s="342"/>
      <c r="CJ70" s="342"/>
      <c r="CK70" s="343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/>
      <c r="CW70" s="41"/>
      <c r="CX70" s="41"/>
    </row>
    <row r="71" spans="1:102" s="40" customFormat="1" ht="30" hidden="1" customHeight="1" thickBot="1">
      <c r="A71" s="36">
        <v>10</v>
      </c>
      <c r="B71" s="36" t="s">
        <v>45</v>
      </c>
      <c r="C71" s="36"/>
      <c r="D71" s="36"/>
      <c r="E71" s="36" t="s">
        <v>45</v>
      </c>
      <c r="F71" s="36"/>
      <c r="G71" s="36"/>
      <c r="H71" s="36"/>
      <c r="I71" s="36"/>
      <c r="J71" s="37"/>
      <c r="K71" s="42"/>
      <c r="L71" s="206"/>
      <c r="M71" s="207"/>
      <c r="N71" s="207"/>
      <c r="O71" s="207"/>
      <c r="P71" s="207"/>
      <c r="Q71" s="207"/>
      <c r="R71" s="207"/>
      <c r="S71" s="207"/>
      <c r="T71" s="207"/>
      <c r="U71" s="208"/>
      <c r="V71" s="284"/>
      <c r="W71" s="263"/>
      <c r="X71" s="172"/>
      <c r="Y71" s="172"/>
      <c r="Z71" s="172"/>
      <c r="AA71" s="278"/>
      <c r="AB71" s="24"/>
      <c r="AC71" s="182"/>
      <c r="AD71" s="183"/>
      <c r="AE71" s="183"/>
      <c r="AF71" s="183"/>
      <c r="AG71" s="183"/>
      <c r="AH71" s="183"/>
      <c r="AI71" s="183"/>
      <c r="AJ71" s="184"/>
      <c r="AK71" s="709"/>
      <c r="AL71" s="24"/>
      <c r="AM71" s="19" t="s">
        <v>21</v>
      </c>
      <c r="AN71" s="49"/>
      <c r="AO71" s="50"/>
      <c r="AP71" s="50"/>
      <c r="AQ71" s="50"/>
      <c r="AR71" s="50"/>
      <c r="AS71" s="105"/>
      <c r="AT71" s="106"/>
      <c r="AU71" s="49"/>
      <c r="AV71" s="50"/>
      <c r="AW71" s="50"/>
      <c r="AX71" s="50"/>
      <c r="AY71" s="50"/>
      <c r="AZ71" s="105"/>
      <c r="BA71" s="106"/>
      <c r="BB71" s="49"/>
      <c r="BC71" s="50"/>
      <c r="BD71" s="50"/>
      <c r="BE71" s="50"/>
      <c r="BF71" s="50"/>
      <c r="BG71" s="105"/>
      <c r="BH71" s="106"/>
      <c r="BI71" s="49"/>
      <c r="BJ71" s="50"/>
      <c r="BK71" s="50"/>
      <c r="BL71" s="50"/>
      <c r="BM71" s="50"/>
      <c r="BN71" s="105"/>
      <c r="BO71" s="106"/>
      <c r="BP71" s="49"/>
      <c r="BQ71" s="50"/>
      <c r="BR71" s="50"/>
      <c r="BS71" s="50"/>
      <c r="BT71" s="50"/>
      <c r="BU71" s="105"/>
      <c r="BV71" s="106"/>
      <c r="BW71" s="719"/>
      <c r="BX71" s="28"/>
      <c r="BY71" s="344"/>
      <c r="BZ71" s="345"/>
      <c r="CA71" s="345"/>
      <c r="CB71" s="345"/>
      <c r="CC71" s="345"/>
      <c r="CD71" s="345"/>
      <c r="CE71" s="345"/>
      <c r="CF71" s="345"/>
      <c r="CG71" s="345"/>
      <c r="CH71" s="345"/>
      <c r="CI71" s="345"/>
      <c r="CJ71" s="345"/>
      <c r="CK71" s="346"/>
      <c r="CL71" s="41"/>
      <c r="CM71" s="41"/>
      <c r="CN71" s="41"/>
      <c r="CO71" s="41"/>
      <c r="CP71" s="41"/>
      <c r="CQ71" s="41"/>
      <c r="CR71" s="41"/>
      <c r="CS71" s="41"/>
      <c r="CT71" s="41"/>
      <c r="CU71" s="41"/>
      <c r="CV71" s="41"/>
      <c r="CW71" s="41"/>
      <c r="CX71" s="41"/>
    </row>
    <row r="72" spans="1:102" s="40" customFormat="1" ht="30" hidden="1" customHeight="1">
      <c r="A72" s="36">
        <v>10</v>
      </c>
      <c r="B72" s="36" t="s">
        <v>45</v>
      </c>
      <c r="C72" s="36"/>
      <c r="D72" s="36"/>
      <c r="E72" s="36" t="s">
        <v>45</v>
      </c>
      <c r="F72" s="36"/>
      <c r="G72" s="36"/>
      <c r="H72" s="36"/>
      <c r="I72" s="36"/>
      <c r="J72" s="37"/>
      <c r="K72" s="235"/>
      <c r="L72" s="237"/>
      <c r="M72" s="238"/>
      <c r="N72" s="238"/>
      <c r="O72" s="238"/>
      <c r="P72" s="238"/>
      <c r="Q72" s="238"/>
      <c r="R72" s="238"/>
      <c r="S72" s="238"/>
      <c r="T72" s="238"/>
      <c r="U72" s="239"/>
      <c r="V72" s="282"/>
      <c r="W72" s="246"/>
      <c r="X72" s="170"/>
      <c r="Y72" s="329"/>
      <c r="Z72" s="170"/>
      <c r="AA72" s="276"/>
      <c r="AB72" s="38"/>
      <c r="AC72" s="176"/>
      <c r="AD72" s="177"/>
      <c r="AE72" s="177"/>
      <c r="AF72" s="177"/>
      <c r="AG72" s="177"/>
      <c r="AH72" s="177"/>
      <c r="AI72" s="177"/>
      <c r="AJ72" s="178"/>
      <c r="AK72" s="709"/>
      <c r="AL72" s="38"/>
      <c r="AM72" s="11" t="s">
        <v>19</v>
      </c>
      <c r="AN72" s="47"/>
      <c r="AO72" s="48"/>
      <c r="AP72" s="48"/>
      <c r="AQ72" s="48"/>
      <c r="AR72" s="48"/>
      <c r="AS72" s="103"/>
      <c r="AT72" s="104"/>
      <c r="AU72" s="47"/>
      <c r="AV72" s="48"/>
      <c r="AW72" s="48"/>
      <c r="AX72" s="48"/>
      <c r="AY72" s="48"/>
      <c r="AZ72" s="103"/>
      <c r="BA72" s="104"/>
      <c r="BB72" s="47"/>
      <c r="BC72" s="48"/>
      <c r="BD72" s="48"/>
      <c r="BE72" s="48"/>
      <c r="BF72" s="48"/>
      <c r="BG72" s="103"/>
      <c r="BH72" s="104"/>
      <c r="BI72" s="47"/>
      <c r="BJ72" s="48"/>
      <c r="BK72" s="48"/>
      <c r="BL72" s="48"/>
      <c r="BM72" s="48"/>
      <c r="BN72" s="103"/>
      <c r="BO72" s="104"/>
      <c r="BP72" s="47"/>
      <c r="BQ72" s="48"/>
      <c r="BR72" s="48"/>
      <c r="BS72" s="48"/>
      <c r="BT72" s="48"/>
      <c r="BU72" s="103"/>
      <c r="BV72" s="104"/>
      <c r="BW72" s="719"/>
      <c r="BX72" s="39"/>
      <c r="BY72" s="338"/>
      <c r="BZ72" s="339"/>
      <c r="CA72" s="339"/>
      <c r="CB72" s="339"/>
      <c r="CC72" s="339"/>
      <c r="CD72" s="339"/>
      <c r="CE72" s="339"/>
      <c r="CF72" s="339"/>
      <c r="CG72" s="339"/>
      <c r="CH72" s="339"/>
      <c r="CI72" s="339"/>
      <c r="CJ72" s="339"/>
      <c r="CK72" s="340"/>
      <c r="CL72" s="41"/>
      <c r="CM72" s="306"/>
      <c r="CN72" s="306"/>
      <c r="CO72" s="306"/>
      <c r="CP72" s="306"/>
      <c r="CQ72" s="306"/>
      <c r="CR72" s="41"/>
      <c r="CS72" s="41"/>
      <c r="CT72" s="41"/>
      <c r="CU72" s="41"/>
      <c r="CV72" s="41"/>
      <c r="CW72" s="41"/>
      <c r="CX72" s="41"/>
    </row>
    <row r="73" spans="1:102" s="40" customFormat="1" ht="30" hidden="1" customHeight="1">
      <c r="A73" s="36">
        <v>10</v>
      </c>
      <c r="B73" s="36" t="s">
        <v>45</v>
      </c>
      <c r="C73" s="36"/>
      <c r="D73" s="36"/>
      <c r="E73" s="36" t="s">
        <v>45</v>
      </c>
      <c r="F73" s="36"/>
      <c r="G73" s="36"/>
      <c r="H73" s="36"/>
      <c r="I73" s="36"/>
      <c r="J73" s="37"/>
      <c r="K73" s="236"/>
      <c r="L73" s="273"/>
      <c r="M73" s="274"/>
      <c r="N73" s="274"/>
      <c r="O73" s="274"/>
      <c r="P73" s="274"/>
      <c r="Q73" s="274"/>
      <c r="R73" s="274"/>
      <c r="S73" s="274"/>
      <c r="T73" s="274"/>
      <c r="U73" s="275"/>
      <c r="V73" s="283"/>
      <c r="W73" s="247"/>
      <c r="X73" s="171"/>
      <c r="Y73" s="330"/>
      <c r="Z73" s="171"/>
      <c r="AA73" s="277"/>
      <c r="AB73" s="24"/>
      <c r="AC73" s="179"/>
      <c r="AD73" s="180"/>
      <c r="AE73" s="180"/>
      <c r="AF73" s="180"/>
      <c r="AG73" s="180"/>
      <c r="AH73" s="180"/>
      <c r="AI73" s="180"/>
      <c r="AJ73" s="181"/>
      <c r="AK73" s="709"/>
      <c r="AL73" s="24"/>
      <c r="AM73" s="14" t="s">
        <v>20</v>
      </c>
      <c r="AN73" s="47"/>
      <c r="AO73" s="48"/>
      <c r="AP73" s="48"/>
      <c r="AQ73" s="48"/>
      <c r="AR73" s="48"/>
      <c r="AS73" s="51"/>
      <c r="AT73" s="52"/>
      <c r="AU73" s="47"/>
      <c r="AV73" s="48"/>
      <c r="AW73" s="48"/>
      <c r="AX73" s="48"/>
      <c r="AY73" s="48"/>
      <c r="AZ73" s="51"/>
      <c r="BA73" s="52"/>
      <c r="BB73" s="47"/>
      <c r="BC73" s="48"/>
      <c r="BD73" s="48"/>
      <c r="BE73" s="48"/>
      <c r="BF73" s="48"/>
      <c r="BG73" s="51"/>
      <c r="BH73" s="52"/>
      <c r="BI73" s="47"/>
      <c r="BJ73" s="48"/>
      <c r="BK73" s="48"/>
      <c r="BL73" s="48"/>
      <c r="BM73" s="48"/>
      <c r="BN73" s="51"/>
      <c r="BO73" s="52"/>
      <c r="BP73" s="47"/>
      <c r="BQ73" s="48"/>
      <c r="BR73" s="48"/>
      <c r="BS73" s="48"/>
      <c r="BT73" s="48"/>
      <c r="BU73" s="51"/>
      <c r="BV73" s="52"/>
      <c r="BW73" s="705"/>
      <c r="BX73" s="28"/>
      <c r="BY73" s="341"/>
      <c r="BZ73" s="342"/>
      <c r="CA73" s="342"/>
      <c r="CB73" s="342"/>
      <c r="CC73" s="342"/>
      <c r="CD73" s="342"/>
      <c r="CE73" s="342"/>
      <c r="CF73" s="342"/>
      <c r="CG73" s="342"/>
      <c r="CH73" s="342"/>
      <c r="CI73" s="342"/>
      <c r="CJ73" s="342"/>
      <c r="CK73" s="343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</row>
    <row r="74" spans="1:102" s="40" customFormat="1" ht="30" hidden="1" customHeight="1" thickBot="1">
      <c r="A74" s="36">
        <v>10</v>
      </c>
      <c r="B74" s="36" t="s">
        <v>45</v>
      </c>
      <c r="C74" s="36"/>
      <c r="D74" s="36"/>
      <c r="E74" s="36" t="s">
        <v>45</v>
      </c>
      <c r="F74" s="36"/>
      <c r="G74" s="36"/>
      <c r="H74" s="36"/>
      <c r="I74" s="36"/>
      <c r="J74" s="37"/>
      <c r="K74" s="42"/>
      <c r="L74" s="206"/>
      <c r="M74" s="207"/>
      <c r="N74" s="207"/>
      <c r="O74" s="207"/>
      <c r="P74" s="207"/>
      <c r="Q74" s="207"/>
      <c r="R74" s="207"/>
      <c r="S74" s="207"/>
      <c r="T74" s="207"/>
      <c r="U74" s="208"/>
      <c r="V74" s="284"/>
      <c r="W74" s="248"/>
      <c r="X74" s="172"/>
      <c r="Y74" s="331"/>
      <c r="Z74" s="172"/>
      <c r="AA74" s="278"/>
      <c r="AB74" s="24"/>
      <c r="AC74" s="182"/>
      <c r="AD74" s="183"/>
      <c r="AE74" s="183"/>
      <c r="AF74" s="183"/>
      <c r="AG74" s="183"/>
      <c r="AH74" s="183"/>
      <c r="AI74" s="183"/>
      <c r="AJ74" s="184"/>
      <c r="AK74" s="709"/>
      <c r="AL74" s="24"/>
      <c r="AM74" s="19" t="s">
        <v>21</v>
      </c>
      <c r="AN74" s="49"/>
      <c r="AO74" s="50"/>
      <c r="AP74" s="50"/>
      <c r="AQ74" s="50"/>
      <c r="AR74" s="50"/>
      <c r="AS74" s="105"/>
      <c r="AT74" s="106"/>
      <c r="AU74" s="49"/>
      <c r="AV74" s="50"/>
      <c r="AW74" s="50"/>
      <c r="AX74" s="50"/>
      <c r="AY74" s="50"/>
      <c r="AZ74" s="105"/>
      <c r="BA74" s="106"/>
      <c r="BB74" s="49"/>
      <c r="BC74" s="50"/>
      <c r="BD74" s="50"/>
      <c r="BE74" s="50"/>
      <c r="BF74" s="50"/>
      <c r="BG74" s="105"/>
      <c r="BH74" s="106"/>
      <c r="BI74" s="49"/>
      <c r="BJ74" s="50"/>
      <c r="BK74" s="50"/>
      <c r="BL74" s="50"/>
      <c r="BM74" s="50"/>
      <c r="BN74" s="105"/>
      <c r="BO74" s="106"/>
      <c r="BP74" s="49"/>
      <c r="BQ74" s="50"/>
      <c r="BR74" s="50"/>
      <c r="BS74" s="50"/>
      <c r="BT74" s="50"/>
      <c r="BU74" s="105"/>
      <c r="BV74" s="106"/>
      <c r="BW74" s="719"/>
      <c r="BX74" s="28"/>
      <c r="BY74" s="344"/>
      <c r="BZ74" s="345"/>
      <c r="CA74" s="345"/>
      <c r="CB74" s="345"/>
      <c r="CC74" s="345"/>
      <c r="CD74" s="345"/>
      <c r="CE74" s="345"/>
      <c r="CF74" s="345"/>
      <c r="CG74" s="345"/>
      <c r="CH74" s="345"/>
      <c r="CI74" s="345"/>
      <c r="CJ74" s="345"/>
      <c r="CK74" s="346"/>
      <c r="CL74" s="41"/>
      <c r="CM74" s="41"/>
      <c r="CN74" s="41"/>
      <c r="CO74" s="41"/>
      <c r="CP74" s="41"/>
      <c r="CQ74" s="41"/>
      <c r="CR74" s="41"/>
      <c r="CS74" s="41"/>
      <c r="CT74" s="41"/>
      <c r="CU74" s="41"/>
      <c r="CV74" s="41"/>
      <c r="CW74" s="41"/>
      <c r="CX74" s="41"/>
    </row>
    <row r="75" spans="1:102" s="40" customFormat="1" ht="30" hidden="1" customHeight="1">
      <c r="A75" s="36">
        <v>10</v>
      </c>
      <c r="B75" s="36" t="s">
        <v>45</v>
      </c>
      <c r="C75" s="36"/>
      <c r="D75" s="36"/>
      <c r="E75" s="36" t="s">
        <v>45</v>
      </c>
      <c r="F75" s="36"/>
      <c r="G75" s="36"/>
      <c r="H75" s="36"/>
      <c r="I75" s="36"/>
      <c r="J75" s="37"/>
      <c r="K75" s="235"/>
      <c r="L75" s="237"/>
      <c r="M75" s="238"/>
      <c r="N75" s="238"/>
      <c r="O75" s="238"/>
      <c r="P75" s="238"/>
      <c r="Q75" s="238"/>
      <c r="R75" s="238"/>
      <c r="S75" s="238"/>
      <c r="T75" s="238"/>
      <c r="U75" s="239"/>
      <c r="V75" s="243"/>
      <c r="W75" s="246"/>
      <c r="X75" s="170"/>
      <c r="Y75" s="303"/>
      <c r="Z75" s="170"/>
      <c r="AA75" s="276"/>
      <c r="AB75" s="38"/>
      <c r="AC75" s="176"/>
      <c r="AD75" s="177"/>
      <c r="AE75" s="177"/>
      <c r="AF75" s="177"/>
      <c r="AG75" s="177"/>
      <c r="AH75" s="177"/>
      <c r="AI75" s="177"/>
      <c r="AJ75" s="178"/>
      <c r="AK75" s="709"/>
      <c r="AL75" s="38"/>
      <c r="AM75" s="11" t="s">
        <v>19</v>
      </c>
      <c r="AN75" s="47"/>
      <c r="AO75" s="48"/>
      <c r="AP75" s="48"/>
      <c r="AQ75" s="48"/>
      <c r="AR75" s="48"/>
      <c r="AS75" s="103"/>
      <c r="AT75" s="104"/>
      <c r="AU75" s="47"/>
      <c r="AV75" s="48"/>
      <c r="AW75" s="48"/>
      <c r="AX75" s="48"/>
      <c r="AY75" s="48"/>
      <c r="AZ75" s="103"/>
      <c r="BA75" s="104"/>
      <c r="BB75" s="47"/>
      <c r="BC75" s="48"/>
      <c r="BD75" s="48"/>
      <c r="BE75" s="48"/>
      <c r="BF75" s="48"/>
      <c r="BG75" s="103"/>
      <c r="BH75" s="104"/>
      <c r="BI75" s="47"/>
      <c r="BJ75" s="48"/>
      <c r="BK75" s="48"/>
      <c r="BL75" s="48"/>
      <c r="BM75" s="48"/>
      <c r="BN75" s="103"/>
      <c r="BO75" s="104"/>
      <c r="BP75" s="47"/>
      <c r="BQ75" s="48"/>
      <c r="BR75" s="48"/>
      <c r="BS75" s="48"/>
      <c r="BT75" s="48"/>
      <c r="BU75" s="103"/>
      <c r="BV75" s="104"/>
      <c r="BW75" s="719"/>
      <c r="BX75" s="39"/>
      <c r="BY75" s="338"/>
      <c r="BZ75" s="339"/>
      <c r="CA75" s="339"/>
      <c r="CB75" s="339"/>
      <c r="CC75" s="339"/>
      <c r="CD75" s="339"/>
      <c r="CE75" s="339"/>
      <c r="CF75" s="339"/>
      <c r="CG75" s="339"/>
      <c r="CH75" s="339"/>
      <c r="CI75" s="339"/>
      <c r="CJ75" s="339"/>
      <c r="CK75" s="340"/>
      <c r="CL75" s="41"/>
      <c r="CM75" s="306"/>
      <c r="CN75" s="306"/>
      <c r="CO75" s="306"/>
      <c r="CP75" s="306"/>
      <c r="CQ75" s="306"/>
      <c r="CR75" s="41"/>
      <c r="CS75" s="41"/>
      <c r="CT75" s="41"/>
      <c r="CU75" s="41"/>
      <c r="CV75" s="41"/>
      <c r="CW75" s="41"/>
      <c r="CX75" s="41"/>
    </row>
    <row r="76" spans="1:102" s="40" customFormat="1" ht="30" hidden="1" customHeight="1">
      <c r="A76" s="36">
        <v>10</v>
      </c>
      <c r="B76" s="36" t="s">
        <v>45</v>
      </c>
      <c r="C76" s="36"/>
      <c r="D76" s="36"/>
      <c r="E76" s="36" t="s">
        <v>45</v>
      </c>
      <c r="F76" s="36"/>
      <c r="G76" s="36"/>
      <c r="H76" s="36"/>
      <c r="I76" s="36"/>
      <c r="J76" s="37"/>
      <c r="K76" s="236"/>
      <c r="L76" s="273"/>
      <c r="M76" s="274"/>
      <c r="N76" s="274"/>
      <c r="O76" s="274"/>
      <c r="P76" s="274"/>
      <c r="Q76" s="274"/>
      <c r="R76" s="274"/>
      <c r="S76" s="274"/>
      <c r="T76" s="274"/>
      <c r="U76" s="275"/>
      <c r="V76" s="244"/>
      <c r="W76" s="247"/>
      <c r="X76" s="171"/>
      <c r="Y76" s="304"/>
      <c r="Z76" s="171"/>
      <c r="AA76" s="277"/>
      <c r="AB76" s="24"/>
      <c r="AC76" s="179"/>
      <c r="AD76" s="180"/>
      <c r="AE76" s="180"/>
      <c r="AF76" s="180"/>
      <c r="AG76" s="180"/>
      <c r="AH76" s="180"/>
      <c r="AI76" s="180"/>
      <c r="AJ76" s="181"/>
      <c r="AK76" s="709"/>
      <c r="AL76" s="24"/>
      <c r="AM76" s="14" t="s">
        <v>20</v>
      </c>
      <c r="AN76" s="47"/>
      <c r="AO76" s="48"/>
      <c r="AP76" s="48"/>
      <c r="AQ76" s="48"/>
      <c r="AR76" s="48"/>
      <c r="AS76" s="51"/>
      <c r="AT76" s="52"/>
      <c r="AU76" s="47"/>
      <c r="AV76" s="48"/>
      <c r="AW76" s="48"/>
      <c r="AX76" s="48"/>
      <c r="AY76" s="48"/>
      <c r="AZ76" s="51"/>
      <c r="BA76" s="52"/>
      <c r="BB76" s="47"/>
      <c r="BC76" s="48"/>
      <c r="BD76" s="48"/>
      <c r="BE76" s="48"/>
      <c r="BF76" s="48"/>
      <c r="BG76" s="51"/>
      <c r="BH76" s="52"/>
      <c r="BI76" s="47"/>
      <c r="BJ76" s="48"/>
      <c r="BK76" s="48"/>
      <c r="BL76" s="48"/>
      <c r="BM76" s="48"/>
      <c r="BN76" s="51"/>
      <c r="BO76" s="52"/>
      <c r="BP76" s="47"/>
      <c r="BQ76" s="48"/>
      <c r="BR76" s="48"/>
      <c r="BS76" s="48"/>
      <c r="BT76" s="48"/>
      <c r="BU76" s="51"/>
      <c r="BV76" s="52"/>
      <c r="BW76" s="705"/>
      <c r="BX76" s="28"/>
      <c r="BY76" s="341"/>
      <c r="BZ76" s="342"/>
      <c r="CA76" s="342"/>
      <c r="CB76" s="342"/>
      <c r="CC76" s="342"/>
      <c r="CD76" s="342"/>
      <c r="CE76" s="342"/>
      <c r="CF76" s="342"/>
      <c r="CG76" s="342"/>
      <c r="CH76" s="342"/>
      <c r="CI76" s="342"/>
      <c r="CJ76" s="342"/>
      <c r="CK76" s="343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/>
      <c r="CW76" s="41"/>
      <c r="CX76" s="41"/>
    </row>
    <row r="77" spans="1:102" s="40" customFormat="1" ht="30" hidden="1" customHeight="1" thickBot="1">
      <c r="A77" s="36">
        <v>10</v>
      </c>
      <c r="B77" s="36" t="s">
        <v>45</v>
      </c>
      <c r="C77" s="36"/>
      <c r="D77" s="36"/>
      <c r="E77" s="36" t="s">
        <v>45</v>
      </c>
      <c r="F77" s="36"/>
      <c r="G77" s="36"/>
      <c r="H77" s="36"/>
      <c r="I77" s="36"/>
      <c r="J77" s="37"/>
      <c r="K77" s="42"/>
      <c r="L77" s="206"/>
      <c r="M77" s="207"/>
      <c r="N77" s="207"/>
      <c r="O77" s="207"/>
      <c r="P77" s="207"/>
      <c r="Q77" s="207"/>
      <c r="R77" s="207"/>
      <c r="S77" s="207"/>
      <c r="T77" s="207"/>
      <c r="U77" s="208"/>
      <c r="V77" s="245"/>
      <c r="W77" s="248"/>
      <c r="X77" s="172"/>
      <c r="Y77" s="305"/>
      <c r="Z77" s="172"/>
      <c r="AA77" s="278"/>
      <c r="AB77" s="24"/>
      <c r="AC77" s="182"/>
      <c r="AD77" s="183"/>
      <c r="AE77" s="183"/>
      <c r="AF77" s="183"/>
      <c r="AG77" s="183"/>
      <c r="AH77" s="183"/>
      <c r="AI77" s="183"/>
      <c r="AJ77" s="184"/>
      <c r="AK77" s="709"/>
      <c r="AL77" s="24"/>
      <c r="AM77" s="19" t="s">
        <v>21</v>
      </c>
      <c r="AN77" s="49"/>
      <c r="AO77" s="50"/>
      <c r="AP77" s="50"/>
      <c r="AQ77" s="50"/>
      <c r="AR77" s="50"/>
      <c r="AS77" s="105"/>
      <c r="AT77" s="106"/>
      <c r="AU77" s="49"/>
      <c r="AV77" s="50"/>
      <c r="AW77" s="50"/>
      <c r="AX77" s="50"/>
      <c r="AY77" s="50"/>
      <c r="AZ77" s="105"/>
      <c r="BA77" s="106"/>
      <c r="BB77" s="49"/>
      <c r="BC77" s="50"/>
      <c r="BD77" s="50"/>
      <c r="BE77" s="50"/>
      <c r="BF77" s="50"/>
      <c r="BG77" s="105"/>
      <c r="BH77" s="106"/>
      <c r="BI77" s="49"/>
      <c r="BJ77" s="50"/>
      <c r="BK77" s="50"/>
      <c r="BL77" s="50"/>
      <c r="BM77" s="50"/>
      <c r="BN77" s="105"/>
      <c r="BO77" s="106"/>
      <c r="BP77" s="49"/>
      <c r="BQ77" s="50"/>
      <c r="BR77" s="50"/>
      <c r="BS77" s="50"/>
      <c r="BT77" s="50"/>
      <c r="BU77" s="105"/>
      <c r="BV77" s="106"/>
      <c r="BW77" s="719"/>
      <c r="BX77" s="28"/>
      <c r="BY77" s="344"/>
      <c r="BZ77" s="345"/>
      <c r="CA77" s="345"/>
      <c r="CB77" s="345"/>
      <c r="CC77" s="345"/>
      <c r="CD77" s="345"/>
      <c r="CE77" s="345"/>
      <c r="CF77" s="345"/>
      <c r="CG77" s="345"/>
      <c r="CH77" s="345"/>
      <c r="CI77" s="345"/>
      <c r="CJ77" s="345"/>
      <c r="CK77" s="346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41"/>
      <c r="CW77" s="41"/>
      <c r="CX77" s="41"/>
    </row>
    <row r="78" spans="1:102" s="40" customFormat="1" ht="30" hidden="1" customHeight="1">
      <c r="A78" s="36">
        <v>10</v>
      </c>
      <c r="B78" s="36" t="s">
        <v>45</v>
      </c>
      <c r="C78" s="36"/>
      <c r="D78" s="36"/>
      <c r="E78" s="36"/>
      <c r="F78" s="36" t="s">
        <v>45</v>
      </c>
      <c r="G78" s="36"/>
      <c r="H78" s="36"/>
      <c r="I78" s="36"/>
      <c r="J78" s="62"/>
      <c r="K78" s="235"/>
      <c r="L78" s="237"/>
      <c r="M78" s="238"/>
      <c r="N78" s="238"/>
      <c r="O78" s="238"/>
      <c r="P78" s="238"/>
      <c r="Q78" s="238"/>
      <c r="R78" s="238"/>
      <c r="S78" s="238"/>
      <c r="T78" s="238"/>
      <c r="U78" s="239"/>
      <c r="V78" s="282"/>
      <c r="W78" s="246"/>
      <c r="X78" s="170"/>
      <c r="Y78" s="246"/>
      <c r="Z78" s="170"/>
      <c r="AA78" s="437"/>
      <c r="AB78" s="38"/>
      <c r="AC78" s="176"/>
      <c r="AD78" s="177"/>
      <c r="AE78" s="177"/>
      <c r="AF78" s="177"/>
      <c r="AG78" s="177"/>
      <c r="AH78" s="177"/>
      <c r="AI78" s="177"/>
      <c r="AJ78" s="178"/>
      <c r="AK78" s="709"/>
      <c r="AL78" s="38"/>
      <c r="AM78" s="176"/>
      <c r="AN78" s="177"/>
      <c r="AO78" s="177"/>
      <c r="AP78" s="177"/>
      <c r="AQ78" s="177"/>
      <c r="AR78" s="177"/>
      <c r="AS78" s="177"/>
      <c r="AT78" s="177"/>
      <c r="AU78" s="177"/>
      <c r="AV78" s="177"/>
      <c r="AW78" s="177"/>
      <c r="AX78" s="177"/>
      <c r="AY78" s="177"/>
      <c r="AZ78" s="177"/>
      <c r="BA78" s="177"/>
      <c r="BB78" s="177"/>
      <c r="BC78" s="177"/>
      <c r="BD78" s="177"/>
      <c r="BE78" s="177"/>
      <c r="BF78" s="177"/>
      <c r="BG78" s="177"/>
      <c r="BH78" s="177"/>
      <c r="BI78" s="177"/>
      <c r="BJ78" s="177"/>
      <c r="BK78" s="177"/>
      <c r="BL78" s="177"/>
      <c r="BM78" s="177"/>
      <c r="BN78" s="177"/>
      <c r="BO78" s="177"/>
      <c r="BP78" s="177"/>
      <c r="BQ78" s="177"/>
      <c r="BR78" s="177"/>
      <c r="BS78" s="177"/>
      <c r="BT78" s="177"/>
      <c r="BU78" s="177"/>
      <c r="BV78" s="178"/>
      <c r="BW78" s="159"/>
      <c r="BX78" s="39"/>
      <c r="BY78" s="232"/>
      <c r="BZ78" s="217" t="s">
        <v>31</v>
      </c>
      <c r="CA78" s="218"/>
      <c r="CB78" s="218" t="s">
        <v>50</v>
      </c>
      <c r="CC78" s="218"/>
      <c r="CD78" s="218" t="s">
        <v>54</v>
      </c>
      <c r="CE78" s="219"/>
      <c r="CF78" s="220" t="s">
        <v>31</v>
      </c>
      <c r="CG78" s="218"/>
      <c r="CH78" s="218" t="s">
        <v>50</v>
      </c>
      <c r="CI78" s="218"/>
      <c r="CJ78" s="218" t="s">
        <v>54</v>
      </c>
      <c r="CK78" s="221"/>
      <c r="CL78" s="41"/>
      <c r="CM78" s="41"/>
      <c r="CN78" s="41"/>
      <c r="CO78" s="41"/>
      <c r="CP78" s="41"/>
      <c r="CQ78" s="41"/>
      <c r="CR78" s="41"/>
      <c r="CS78" s="41"/>
      <c r="CT78" s="41"/>
      <c r="CU78" s="41"/>
      <c r="CV78" s="41"/>
      <c r="CW78" s="41"/>
      <c r="CX78" s="41"/>
    </row>
    <row r="79" spans="1:102" s="40" customFormat="1" ht="30" hidden="1" customHeight="1">
      <c r="A79" s="36">
        <v>10</v>
      </c>
      <c r="B79" s="36" t="s">
        <v>45</v>
      </c>
      <c r="C79" s="36"/>
      <c r="D79" s="36"/>
      <c r="E79" s="36"/>
      <c r="F79" s="36" t="s">
        <v>45</v>
      </c>
      <c r="G79" s="36"/>
      <c r="H79" s="36"/>
      <c r="I79" s="36"/>
      <c r="J79" s="62"/>
      <c r="K79" s="236"/>
      <c r="L79" s="240"/>
      <c r="M79" s="241"/>
      <c r="N79" s="241"/>
      <c r="O79" s="241"/>
      <c r="P79" s="241"/>
      <c r="Q79" s="241"/>
      <c r="R79" s="241"/>
      <c r="S79" s="241"/>
      <c r="T79" s="241"/>
      <c r="U79" s="242"/>
      <c r="V79" s="283"/>
      <c r="W79" s="247"/>
      <c r="X79" s="171"/>
      <c r="Y79" s="247"/>
      <c r="Z79" s="171"/>
      <c r="AA79" s="438"/>
      <c r="AB79" s="24"/>
      <c r="AC79" s="179"/>
      <c r="AD79" s="180"/>
      <c r="AE79" s="180"/>
      <c r="AF79" s="180"/>
      <c r="AG79" s="180"/>
      <c r="AH79" s="180"/>
      <c r="AI79" s="180"/>
      <c r="AJ79" s="181"/>
      <c r="AK79" s="709"/>
      <c r="AL79" s="24"/>
      <c r="AM79" s="179"/>
      <c r="AN79" s="180"/>
      <c r="AO79" s="180"/>
      <c r="AP79" s="180"/>
      <c r="AQ79" s="180"/>
      <c r="AR79" s="180"/>
      <c r="AS79" s="180"/>
      <c r="AT79" s="180"/>
      <c r="AU79" s="180"/>
      <c r="AV79" s="180"/>
      <c r="AW79" s="180"/>
      <c r="AX79" s="180"/>
      <c r="AY79" s="180"/>
      <c r="AZ79" s="180"/>
      <c r="BA79" s="180"/>
      <c r="BB79" s="180"/>
      <c r="BC79" s="180"/>
      <c r="BD79" s="180"/>
      <c r="BE79" s="180"/>
      <c r="BF79" s="180"/>
      <c r="BG79" s="180"/>
      <c r="BH79" s="180"/>
      <c r="BI79" s="180"/>
      <c r="BJ79" s="180"/>
      <c r="BK79" s="180"/>
      <c r="BL79" s="180"/>
      <c r="BM79" s="180"/>
      <c r="BN79" s="180"/>
      <c r="BO79" s="180"/>
      <c r="BP79" s="180"/>
      <c r="BQ79" s="180"/>
      <c r="BR79" s="180"/>
      <c r="BS79" s="180"/>
      <c r="BT79" s="180"/>
      <c r="BU79" s="180"/>
      <c r="BV79" s="181"/>
      <c r="BW79" s="709"/>
      <c r="BX79" s="28"/>
      <c r="BY79" s="233"/>
      <c r="BZ79" s="222"/>
      <c r="CA79" s="210"/>
      <c r="CB79" s="210"/>
      <c r="CC79" s="210"/>
      <c r="CD79" s="210"/>
      <c r="CE79" s="224"/>
      <c r="CF79" s="209"/>
      <c r="CG79" s="210"/>
      <c r="CH79" s="210"/>
      <c r="CI79" s="210"/>
      <c r="CJ79" s="210"/>
      <c r="CK79" s="213"/>
      <c r="CL79" s="41"/>
      <c r="CM79" s="41"/>
      <c r="CN79" s="41"/>
      <c r="CO79" s="41"/>
      <c r="CP79" s="41"/>
      <c r="CQ79" s="41"/>
      <c r="CR79" s="41"/>
      <c r="CS79" s="41"/>
      <c r="CT79" s="41"/>
      <c r="CU79" s="41"/>
      <c r="CV79" s="41"/>
      <c r="CW79" s="41"/>
      <c r="CX79" s="41"/>
    </row>
    <row r="80" spans="1:102" s="40" customFormat="1" ht="30" hidden="1" customHeight="1" thickBot="1">
      <c r="A80" s="36">
        <v>10</v>
      </c>
      <c r="B80" s="36" t="s">
        <v>45</v>
      </c>
      <c r="C80" s="36"/>
      <c r="D80" s="36"/>
      <c r="E80" s="36"/>
      <c r="F80" s="36" t="s">
        <v>45</v>
      </c>
      <c r="G80" s="36"/>
      <c r="H80" s="36"/>
      <c r="I80" s="36"/>
      <c r="J80" s="62"/>
      <c r="K80" s="42"/>
      <c r="L80" s="206"/>
      <c r="M80" s="207"/>
      <c r="N80" s="207"/>
      <c r="O80" s="207"/>
      <c r="P80" s="207"/>
      <c r="Q80" s="207"/>
      <c r="R80" s="207"/>
      <c r="S80" s="207"/>
      <c r="T80" s="207"/>
      <c r="U80" s="208"/>
      <c r="V80" s="284"/>
      <c r="W80" s="248"/>
      <c r="X80" s="172"/>
      <c r="Y80" s="248"/>
      <c r="Z80" s="172"/>
      <c r="AA80" s="439"/>
      <c r="AB80" s="24"/>
      <c r="AC80" s="182"/>
      <c r="AD80" s="183"/>
      <c r="AE80" s="183"/>
      <c r="AF80" s="183"/>
      <c r="AG80" s="183"/>
      <c r="AH80" s="183"/>
      <c r="AI80" s="183"/>
      <c r="AJ80" s="184"/>
      <c r="AK80" s="709"/>
      <c r="AL80" s="24"/>
      <c r="AM80" s="179"/>
      <c r="AN80" s="180"/>
      <c r="AO80" s="180"/>
      <c r="AP80" s="180"/>
      <c r="AQ80" s="180"/>
      <c r="AR80" s="180"/>
      <c r="AS80" s="180"/>
      <c r="AT80" s="180"/>
      <c r="AU80" s="180"/>
      <c r="AV80" s="180"/>
      <c r="AW80" s="180"/>
      <c r="AX80" s="180"/>
      <c r="AY80" s="180"/>
      <c r="AZ80" s="180"/>
      <c r="BA80" s="180"/>
      <c r="BB80" s="180"/>
      <c r="BC80" s="180"/>
      <c r="BD80" s="180"/>
      <c r="BE80" s="180"/>
      <c r="BF80" s="180"/>
      <c r="BG80" s="180"/>
      <c r="BH80" s="180"/>
      <c r="BI80" s="180"/>
      <c r="BJ80" s="180"/>
      <c r="BK80" s="180"/>
      <c r="BL80" s="180"/>
      <c r="BM80" s="180"/>
      <c r="BN80" s="180"/>
      <c r="BO80" s="180"/>
      <c r="BP80" s="180"/>
      <c r="BQ80" s="180"/>
      <c r="BR80" s="180"/>
      <c r="BS80" s="180"/>
      <c r="BT80" s="180"/>
      <c r="BU80" s="180"/>
      <c r="BV80" s="181"/>
      <c r="BW80" s="709"/>
      <c r="BX80" s="28"/>
      <c r="BY80" s="234"/>
      <c r="BZ80" s="223"/>
      <c r="CA80" s="212"/>
      <c r="CB80" s="212"/>
      <c r="CC80" s="212"/>
      <c r="CD80" s="212"/>
      <c r="CE80" s="225"/>
      <c r="CF80" s="211"/>
      <c r="CG80" s="212"/>
      <c r="CH80" s="212"/>
      <c r="CI80" s="212"/>
      <c r="CJ80" s="212"/>
      <c r="CK80" s="214"/>
      <c r="CL80" s="41"/>
      <c r="CM80" s="41"/>
      <c r="CN80" s="41"/>
      <c r="CO80" s="41"/>
      <c r="CP80" s="41"/>
      <c r="CQ80" s="41"/>
      <c r="CR80" s="41"/>
      <c r="CS80" s="41"/>
      <c r="CT80" s="41"/>
      <c r="CU80" s="41"/>
      <c r="CV80" s="41"/>
      <c r="CW80" s="41"/>
      <c r="CX80" s="41"/>
    </row>
    <row r="81" spans="1:102" s="40" customFormat="1" ht="30" hidden="1" customHeight="1">
      <c r="A81" s="36">
        <v>10</v>
      </c>
      <c r="B81" s="36" t="s">
        <v>45</v>
      </c>
      <c r="C81" s="36"/>
      <c r="D81" s="36"/>
      <c r="E81" s="36"/>
      <c r="F81" s="36" t="s">
        <v>45</v>
      </c>
      <c r="G81" s="36"/>
      <c r="H81" s="36"/>
      <c r="I81" s="36"/>
      <c r="J81" s="62"/>
      <c r="K81" s="235"/>
      <c r="L81" s="237"/>
      <c r="M81" s="238"/>
      <c r="N81" s="238"/>
      <c r="O81" s="238"/>
      <c r="P81" s="238"/>
      <c r="Q81" s="238"/>
      <c r="R81" s="238"/>
      <c r="S81" s="238"/>
      <c r="T81" s="238"/>
      <c r="U81" s="239"/>
      <c r="V81" s="282"/>
      <c r="W81" s="246"/>
      <c r="X81" s="170"/>
      <c r="Y81" s="246"/>
      <c r="Z81" s="170"/>
      <c r="AA81" s="437"/>
      <c r="AB81" s="38"/>
      <c r="AC81" s="176"/>
      <c r="AD81" s="177"/>
      <c r="AE81" s="177"/>
      <c r="AF81" s="177"/>
      <c r="AG81" s="177"/>
      <c r="AH81" s="177"/>
      <c r="AI81" s="177"/>
      <c r="AJ81" s="178"/>
      <c r="AK81" s="709"/>
      <c r="AL81" s="38"/>
      <c r="AM81" s="176"/>
      <c r="AN81" s="177"/>
      <c r="AO81" s="177"/>
      <c r="AP81" s="177"/>
      <c r="AQ81" s="177"/>
      <c r="AR81" s="177"/>
      <c r="AS81" s="177"/>
      <c r="AT81" s="177"/>
      <c r="AU81" s="177"/>
      <c r="AV81" s="177"/>
      <c r="AW81" s="177"/>
      <c r="AX81" s="177"/>
      <c r="AY81" s="177"/>
      <c r="AZ81" s="177"/>
      <c r="BA81" s="177"/>
      <c r="BB81" s="177"/>
      <c r="BC81" s="177"/>
      <c r="BD81" s="177"/>
      <c r="BE81" s="177"/>
      <c r="BF81" s="177"/>
      <c r="BG81" s="177"/>
      <c r="BH81" s="177"/>
      <c r="BI81" s="177"/>
      <c r="BJ81" s="177"/>
      <c r="BK81" s="177"/>
      <c r="BL81" s="177"/>
      <c r="BM81" s="177"/>
      <c r="BN81" s="177"/>
      <c r="BO81" s="177"/>
      <c r="BP81" s="177"/>
      <c r="BQ81" s="177"/>
      <c r="BR81" s="177"/>
      <c r="BS81" s="177"/>
      <c r="BT81" s="177"/>
      <c r="BU81" s="177"/>
      <c r="BV81" s="178"/>
      <c r="BW81" s="159"/>
      <c r="BX81" s="39"/>
      <c r="BY81" s="232"/>
      <c r="BZ81" s="217" t="s">
        <v>31</v>
      </c>
      <c r="CA81" s="218"/>
      <c r="CB81" s="218" t="s">
        <v>50</v>
      </c>
      <c r="CC81" s="218"/>
      <c r="CD81" s="218" t="s">
        <v>54</v>
      </c>
      <c r="CE81" s="219"/>
      <c r="CF81" s="220" t="s">
        <v>31</v>
      </c>
      <c r="CG81" s="218"/>
      <c r="CH81" s="218" t="s">
        <v>50</v>
      </c>
      <c r="CI81" s="218"/>
      <c r="CJ81" s="218" t="s">
        <v>54</v>
      </c>
      <c r="CK81" s="22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</row>
    <row r="82" spans="1:102" s="40" customFormat="1" ht="30" hidden="1" customHeight="1">
      <c r="A82" s="36">
        <v>10</v>
      </c>
      <c r="B82" s="36" t="s">
        <v>45</v>
      </c>
      <c r="C82" s="36"/>
      <c r="D82" s="36"/>
      <c r="E82" s="36"/>
      <c r="F82" s="36" t="s">
        <v>45</v>
      </c>
      <c r="G82" s="36"/>
      <c r="H82" s="36"/>
      <c r="I82" s="36"/>
      <c r="J82" s="62"/>
      <c r="K82" s="236"/>
      <c r="L82" s="240"/>
      <c r="M82" s="241"/>
      <c r="N82" s="241"/>
      <c r="O82" s="241"/>
      <c r="P82" s="241"/>
      <c r="Q82" s="241"/>
      <c r="R82" s="241"/>
      <c r="S82" s="241"/>
      <c r="T82" s="241"/>
      <c r="U82" s="242"/>
      <c r="V82" s="283"/>
      <c r="W82" s="247"/>
      <c r="X82" s="171"/>
      <c r="Y82" s="247"/>
      <c r="Z82" s="171"/>
      <c r="AA82" s="438"/>
      <c r="AB82" s="24"/>
      <c r="AC82" s="179"/>
      <c r="AD82" s="180"/>
      <c r="AE82" s="180"/>
      <c r="AF82" s="180"/>
      <c r="AG82" s="180"/>
      <c r="AH82" s="180"/>
      <c r="AI82" s="180"/>
      <c r="AJ82" s="181"/>
      <c r="AK82" s="709"/>
      <c r="AL82" s="24"/>
      <c r="AM82" s="179"/>
      <c r="AN82" s="180"/>
      <c r="AO82" s="180"/>
      <c r="AP82" s="180"/>
      <c r="AQ82" s="180"/>
      <c r="AR82" s="180"/>
      <c r="AS82" s="180"/>
      <c r="AT82" s="180"/>
      <c r="AU82" s="180"/>
      <c r="AV82" s="180"/>
      <c r="AW82" s="180"/>
      <c r="AX82" s="180"/>
      <c r="AY82" s="180"/>
      <c r="AZ82" s="180"/>
      <c r="BA82" s="180"/>
      <c r="BB82" s="180"/>
      <c r="BC82" s="180"/>
      <c r="BD82" s="180"/>
      <c r="BE82" s="180"/>
      <c r="BF82" s="180"/>
      <c r="BG82" s="180"/>
      <c r="BH82" s="180"/>
      <c r="BI82" s="180"/>
      <c r="BJ82" s="180"/>
      <c r="BK82" s="180"/>
      <c r="BL82" s="180"/>
      <c r="BM82" s="180"/>
      <c r="BN82" s="180"/>
      <c r="BO82" s="180"/>
      <c r="BP82" s="180"/>
      <c r="BQ82" s="180"/>
      <c r="BR82" s="180"/>
      <c r="BS82" s="180"/>
      <c r="BT82" s="180"/>
      <c r="BU82" s="180"/>
      <c r="BV82" s="181"/>
      <c r="BW82" s="709"/>
      <c r="BX82" s="28"/>
      <c r="BY82" s="233"/>
      <c r="BZ82" s="222"/>
      <c r="CA82" s="210"/>
      <c r="CB82" s="210"/>
      <c r="CC82" s="210"/>
      <c r="CD82" s="210"/>
      <c r="CE82" s="224"/>
      <c r="CF82" s="209"/>
      <c r="CG82" s="210"/>
      <c r="CH82" s="210"/>
      <c r="CI82" s="210"/>
      <c r="CJ82" s="210"/>
      <c r="CK82" s="213"/>
      <c r="CL82" s="41"/>
      <c r="CM82" s="41"/>
      <c r="CN82" s="41"/>
      <c r="CO82" s="41"/>
      <c r="CP82" s="41"/>
      <c r="CQ82" s="41"/>
      <c r="CR82" s="41"/>
      <c r="CS82" s="41"/>
      <c r="CT82" s="41"/>
      <c r="CU82" s="41"/>
      <c r="CV82" s="41"/>
      <c r="CW82" s="41"/>
      <c r="CX82" s="41"/>
    </row>
    <row r="83" spans="1:102" s="40" customFormat="1" ht="30" hidden="1" customHeight="1" thickBot="1">
      <c r="A83" s="36">
        <v>10</v>
      </c>
      <c r="B83" s="36" t="s">
        <v>45</v>
      </c>
      <c r="C83" s="36"/>
      <c r="D83" s="36"/>
      <c r="E83" s="36"/>
      <c r="F83" s="36" t="s">
        <v>45</v>
      </c>
      <c r="G83" s="36"/>
      <c r="H83" s="36"/>
      <c r="I83" s="36"/>
      <c r="J83" s="62"/>
      <c r="K83" s="42"/>
      <c r="L83" s="206"/>
      <c r="M83" s="207"/>
      <c r="N83" s="207"/>
      <c r="O83" s="207"/>
      <c r="P83" s="207"/>
      <c r="Q83" s="207"/>
      <c r="R83" s="207"/>
      <c r="S83" s="207"/>
      <c r="T83" s="207"/>
      <c r="U83" s="208"/>
      <c r="V83" s="284"/>
      <c r="W83" s="248"/>
      <c r="X83" s="172"/>
      <c r="Y83" s="248"/>
      <c r="Z83" s="172"/>
      <c r="AA83" s="439"/>
      <c r="AB83" s="24"/>
      <c r="AC83" s="182"/>
      <c r="AD83" s="183"/>
      <c r="AE83" s="183"/>
      <c r="AF83" s="183"/>
      <c r="AG83" s="183"/>
      <c r="AH83" s="183"/>
      <c r="AI83" s="183"/>
      <c r="AJ83" s="184"/>
      <c r="AK83" s="709"/>
      <c r="AL83" s="24"/>
      <c r="AM83" s="179"/>
      <c r="AN83" s="180"/>
      <c r="AO83" s="180"/>
      <c r="AP83" s="180"/>
      <c r="AQ83" s="180"/>
      <c r="AR83" s="180"/>
      <c r="AS83" s="180"/>
      <c r="AT83" s="180"/>
      <c r="AU83" s="180"/>
      <c r="AV83" s="180"/>
      <c r="AW83" s="180"/>
      <c r="AX83" s="180"/>
      <c r="AY83" s="180"/>
      <c r="AZ83" s="180"/>
      <c r="BA83" s="180"/>
      <c r="BB83" s="180"/>
      <c r="BC83" s="180"/>
      <c r="BD83" s="180"/>
      <c r="BE83" s="180"/>
      <c r="BF83" s="180"/>
      <c r="BG83" s="180"/>
      <c r="BH83" s="180"/>
      <c r="BI83" s="180"/>
      <c r="BJ83" s="180"/>
      <c r="BK83" s="180"/>
      <c r="BL83" s="180"/>
      <c r="BM83" s="180"/>
      <c r="BN83" s="180"/>
      <c r="BO83" s="180"/>
      <c r="BP83" s="180"/>
      <c r="BQ83" s="180"/>
      <c r="BR83" s="180"/>
      <c r="BS83" s="180"/>
      <c r="BT83" s="180"/>
      <c r="BU83" s="180"/>
      <c r="BV83" s="181"/>
      <c r="BW83" s="709"/>
      <c r="BX83" s="28"/>
      <c r="BY83" s="234"/>
      <c r="BZ83" s="223"/>
      <c r="CA83" s="212"/>
      <c r="CB83" s="212"/>
      <c r="CC83" s="212"/>
      <c r="CD83" s="212"/>
      <c r="CE83" s="225"/>
      <c r="CF83" s="211"/>
      <c r="CG83" s="212"/>
      <c r="CH83" s="212"/>
      <c r="CI83" s="212"/>
      <c r="CJ83" s="212"/>
      <c r="CK83" s="214"/>
      <c r="CL83" s="41"/>
      <c r="CM83" s="41"/>
      <c r="CN83" s="41"/>
      <c r="CO83" s="41"/>
      <c r="CP83" s="41"/>
      <c r="CQ83" s="41"/>
      <c r="CR83" s="41"/>
      <c r="CS83" s="41"/>
      <c r="CT83" s="41"/>
      <c r="CU83" s="41"/>
      <c r="CV83" s="41"/>
      <c r="CW83" s="41"/>
      <c r="CX83" s="41"/>
    </row>
    <row r="84" spans="1:102" s="40" customFormat="1" ht="30" hidden="1" customHeight="1">
      <c r="A84" s="36">
        <v>10</v>
      </c>
      <c r="B84" s="36" t="s">
        <v>45</v>
      </c>
      <c r="C84" s="36"/>
      <c r="D84" s="36"/>
      <c r="E84" s="36"/>
      <c r="F84" s="36" t="s">
        <v>45</v>
      </c>
      <c r="G84" s="36"/>
      <c r="H84" s="36"/>
      <c r="I84" s="36"/>
      <c r="J84" s="62"/>
      <c r="K84" s="235"/>
      <c r="L84" s="237"/>
      <c r="M84" s="238"/>
      <c r="N84" s="238"/>
      <c r="O84" s="238"/>
      <c r="P84" s="238"/>
      <c r="Q84" s="238"/>
      <c r="R84" s="238"/>
      <c r="S84" s="238"/>
      <c r="T84" s="238"/>
      <c r="U84" s="239"/>
      <c r="V84" s="282"/>
      <c r="W84" s="246"/>
      <c r="X84" s="170"/>
      <c r="Y84" s="246"/>
      <c r="Z84" s="170"/>
      <c r="AA84" s="437"/>
      <c r="AB84" s="38"/>
      <c r="AC84" s="176"/>
      <c r="AD84" s="177"/>
      <c r="AE84" s="177"/>
      <c r="AF84" s="177"/>
      <c r="AG84" s="177"/>
      <c r="AH84" s="177"/>
      <c r="AI84" s="177"/>
      <c r="AJ84" s="178"/>
      <c r="AK84" s="709"/>
      <c r="AL84" s="38"/>
      <c r="AM84" s="176"/>
      <c r="AN84" s="177"/>
      <c r="AO84" s="177"/>
      <c r="AP84" s="177"/>
      <c r="AQ84" s="177"/>
      <c r="AR84" s="177"/>
      <c r="AS84" s="177"/>
      <c r="AT84" s="177"/>
      <c r="AU84" s="177"/>
      <c r="AV84" s="177"/>
      <c r="AW84" s="177"/>
      <c r="AX84" s="177"/>
      <c r="AY84" s="177"/>
      <c r="AZ84" s="177"/>
      <c r="BA84" s="177"/>
      <c r="BB84" s="177"/>
      <c r="BC84" s="177"/>
      <c r="BD84" s="177"/>
      <c r="BE84" s="177"/>
      <c r="BF84" s="177"/>
      <c r="BG84" s="177"/>
      <c r="BH84" s="177"/>
      <c r="BI84" s="177"/>
      <c r="BJ84" s="177"/>
      <c r="BK84" s="177"/>
      <c r="BL84" s="177"/>
      <c r="BM84" s="177"/>
      <c r="BN84" s="177"/>
      <c r="BO84" s="177"/>
      <c r="BP84" s="177"/>
      <c r="BQ84" s="177"/>
      <c r="BR84" s="177"/>
      <c r="BS84" s="177"/>
      <c r="BT84" s="177"/>
      <c r="BU84" s="177"/>
      <c r="BV84" s="178"/>
      <c r="BW84" s="159"/>
      <c r="BX84" s="39"/>
      <c r="BY84" s="232"/>
      <c r="BZ84" s="217" t="s">
        <v>31</v>
      </c>
      <c r="CA84" s="218"/>
      <c r="CB84" s="218" t="s">
        <v>50</v>
      </c>
      <c r="CC84" s="218"/>
      <c r="CD84" s="218" t="s">
        <v>54</v>
      </c>
      <c r="CE84" s="219"/>
      <c r="CF84" s="220" t="s">
        <v>31</v>
      </c>
      <c r="CG84" s="218"/>
      <c r="CH84" s="218" t="s">
        <v>50</v>
      </c>
      <c r="CI84" s="218"/>
      <c r="CJ84" s="218" t="s">
        <v>54</v>
      </c>
      <c r="CK84" s="221"/>
      <c r="CL84" s="41"/>
      <c r="CM84" s="41"/>
      <c r="CN84" s="41"/>
      <c r="CO84" s="41"/>
      <c r="CP84" s="41"/>
      <c r="CQ84" s="41"/>
      <c r="CR84" s="41"/>
      <c r="CS84" s="41"/>
      <c r="CT84" s="41"/>
      <c r="CU84" s="41"/>
      <c r="CV84" s="41"/>
      <c r="CW84" s="41"/>
      <c r="CX84" s="41"/>
    </row>
    <row r="85" spans="1:102" s="40" customFormat="1" ht="30" hidden="1" customHeight="1">
      <c r="A85" s="36">
        <v>10</v>
      </c>
      <c r="B85" s="36" t="s">
        <v>45</v>
      </c>
      <c r="C85" s="36"/>
      <c r="D85" s="36"/>
      <c r="E85" s="36"/>
      <c r="F85" s="36" t="s">
        <v>45</v>
      </c>
      <c r="G85" s="36"/>
      <c r="H85" s="36"/>
      <c r="I85" s="36"/>
      <c r="J85" s="62"/>
      <c r="K85" s="236"/>
      <c r="L85" s="240"/>
      <c r="M85" s="241"/>
      <c r="N85" s="241"/>
      <c r="O85" s="241"/>
      <c r="P85" s="241"/>
      <c r="Q85" s="241"/>
      <c r="R85" s="241"/>
      <c r="S85" s="241"/>
      <c r="T85" s="241"/>
      <c r="U85" s="242"/>
      <c r="V85" s="283"/>
      <c r="W85" s="247"/>
      <c r="X85" s="171"/>
      <c r="Y85" s="247"/>
      <c r="Z85" s="171"/>
      <c r="AA85" s="438"/>
      <c r="AB85" s="24"/>
      <c r="AC85" s="179"/>
      <c r="AD85" s="180"/>
      <c r="AE85" s="180"/>
      <c r="AF85" s="180"/>
      <c r="AG85" s="180"/>
      <c r="AH85" s="180"/>
      <c r="AI85" s="180"/>
      <c r="AJ85" s="181"/>
      <c r="AK85" s="709"/>
      <c r="AL85" s="24"/>
      <c r="AM85" s="179"/>
      <c r="AN85" s="180"/>
      <c r="AO85" s="180"/>
      <c r="AP85" s="180"/>
      <c r="AQ85" s="180"/>
      <c r="AR85" s="180"/>
      <c r="AS85" s="180"/>
      <c r="AT85" s="180"/>
      <c r="AU85" s="180"/>
      <c r="AV85" s="180"/>
      <c r="AW85" s="180"/>
      <c r="AX85" s="180"/>
      <c r="AY85" s="180"/>
      <c r="AZ85" s="180"/>
      <c r="BA85" s="180"/>
      <c r="BB85" s="180"/>
      <c r="BC85" s="180"/>
      <c r="BD85" s="180"/>
      <c r="BE85" s="180"/>
      <c r="BF85" s="180"/>
      <c r="BG85" s="180"/>
      <c r="BH85" s="180"/>
      <c r="BI85" s="180"/>
      <c r="BJ85" s="180"/>
      <c r="BK85" s="180"/>
      <c r="BL85" s="180"/>
      <c r="BM85" s="180"/>
      <c r="BN85" s="180"/>
      <c r="BO85" s="180"/>
      <c r="BP85" s="180"/>
      <c r="BQ85" s="180"/>
      <c r="BR85" s="180"/>
      <c r="BS85" s="180"/>
      <c r="BT85" s="180"/>
      <c r="BU85" s="180"/>
      <c r="BV85" s="181"/>
      <c r="BW85" s="709"/>
      <c r="BX85" s="28"/>
      <c r="BY85" s="233"/>
      <c r="BZ85" s="222"/>
      <c r="CA85" s="210"/>
      <c r="CB85" s="210"/>
      <c r="CC85" s="210"/>
      <c r="CD85" s="210"/>
      <c r="CE85" s="224"/>
      <c r="CF85" s="209"/>
      <c r="CG85" s="210"/>
      <c r="CH85" s="210"/>
      <c r="CI85" s="210"/>
      <c r="CJ85" s="210"/>
      <c r="CK85" s="213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/>
      <c r="CW85" s="41"/>
      <c r="CX85" s="41"/>
    </row>
    <row r="86" spans="1:102" s="40" customFormat="1" ht="30" hidden="1" customHeight="1" thickBot="1">
      <c r="A86" s="36">
        <v>10</v>
      </c>
      <c r="B86" s="36" t="s">
        <v>45</v>
      </c>
      <c r="C86" s="36"/>
      <c r="D86" s="36"/>
      <c r="E86" s="36"/>
      <c r="F86" s="36" t="s">
        <v>45</v>
      </c>
      <c r="G86" s="36"/>
      <c r="H86" s="36"/>
      <c r="I86" s="36"/>
      <c r="J86" s="62"/>
      <c r="K86" s="42"/>
      <c r="L86" s="206"/>
      <c r="M86" s="207"/>
      <c r="N86" s="207"/>
      <c r="O86" s="207"/>
      <c r="P86" s="207"/>
      <c r="Q86" s="207"/>
      <c r="R86" s="207"/>
      <c r="S86" s="207"/>
      <c r="T86" s="207"/>
      <c r="U86" s="208"/>
      <c r="V86" s="284"/>
      <c r="W86" s="248"/>
      <c r="X86" s="172"/>
      <c r="Y86" s="248"/>
      <c r="Z86" s="172"/>
      <c r="AA86" s="439"/>
      <c r="AB86" s="24"/>
      <c r="AC86" s="182"/>
      <c r="AD86" s="183"/>
      <c r="AE86" s="183"/>
      <c r="AF86" s="183"/>
      <c r="AG86" s="183"/>
      <c r="AH86" s="183"/>
      <c r="AI86" s="183"/>
      <c r="AJ86" s="184"/>
      <c r="AK86" s="709"/>
      <c r="AL86" s="24"/>
      <c r="AM86" s="179"/>
      <c r="AN86" s="180"/>
      <c r="AO86" s="180"/>
      <c r="AP86" s="180"/>
      <c r="AQ86" s="180"/>
      <c r="AR86" s="180"/>
      <c r="AS86" s="180"/>
      <c r="AT86" s="180"/>
      <c r="AU86" s="180"/>
      <c r="AV86" s="180"/>
      <c r="AW86" s="180"/>
      <c r="AX86" s="180"/>
      <c r="AY86" s="180"/>
      <c r="AZ86" s="180"/>
      <c r="BA86" s="180"/>
      <c r="BB86" s="180"/>
      <c r="BC86" s="180"/>
      <c r="BD86" s="180"/>
      <c r="BE86" s="180"/>
      <c r="BF86" s="180"/>
      <c r="BG86" s="180"/>
      <c r="BH86" s="180"/>
      <c r="BI86" s="180"/>
      <c r="BJ86" s="180"/>
      <c r="BK86" s="180"/>
      <c r="BL86" s="180"/>
      <c r="BM86" s="180"/>
      <c r="BN86" s="180"/>
      <c r="BO86" s="180"/>
      <c r="BP86" s="180"/>
      <c r="BQ86" s="180"/>
      <c r="BR86" s="180"/>
      <c r="BS86" s="180"/>
      <c r="BT86" s="180"/>
      <c r="BU86" s="180"/>
      <c r="BV86" s="181"/>
      <c r="BW86" s="709"/>
      <c r="BX86" s="28"/>
      <c r="BY86" s="234"/>
      <c r="BZ86" s="223"/>
      <c r="CA86" s="212"/>
      <c r="CB86" s="212"/>
      <c r="CC86" s="212"/>
      <c r="CD86" s="212"/>
      <c r="CE86" s="225"/>
      <c r="CF86" s="211"/>
      <c r="CG86" s="212"/>
      <c r="CH86" s="212"/>
      <c r="CI86" s="212"/>
      <c r="CJ86" s="212"/>
      <c r="CK86" s="214"/>
      <c r="CL86" s="41"/>
      <c r="CM86" s="41"/>
      <c r="CN86" s="41"/>
      <c r="CO86" s="41"/>
      <c r="CP86" s="41"/>
      <c r="CQ86" s="41"/>
      <c r="CR86" s="41"/>
      <c r="CS86" s="41"/>
      <c r="CT86" s="41"/>
      <c r="CU86" s="41"/>
      <c r="CV86" s="41"/>
      <c r="CW86" s="41"/>
      <c r="CX86" s="41"/>
    </row>
    <row r="87" spans="1:102" s="65" customFormat="1" ht="30" hidden="1" customHeight="1" thickBot="1">
      <c r="A87" s="36">
        <v>60</v>
      </c>
      <c r="B87" s="36" t="s">
        <v>45</v>
      </c>
      <c r="C87" s="36"/>
      <c r="D87" s="36" t="s">
        <v>45</v>
      </c>
      <c r="E87" s="36" t="s">
        <v>45</v>
      </c>
      <c r="F87" s="36" t="s">
        <v>45</v>
      </c>
      <c r="G87" s="36" t="s">
        <v>45</v>
      </c>
      <c r="H87" s="36" t="s">
        <v>45</v>
      </c>
      <c r="I87" s="36" t="s">
        <v>45</v>
      </c>
      <c r="J87" s="36" t="s">
        <v>45</v>
      </c>
      <c r="K87" s="335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36"/>
      <c r="X87" s="336"/>
      <c r="Y87" s="336"/>
      <c r="Z87" s="337"/>
      <c r="AA87" s="337"/>
      <c r="AB87" s="16"/>
      <c r="AC87" s="33"/>
      <c r="AD87" s="34" t="s">
        <v>8</v>
      </c>
      <c r="AE87" s="5" t="s">
        <v>9</v>
      </c>
      <c r="AF87" s="5" t="s">
        <v>9</v>
      </c>
      <c r="AG87" s="5" t="s">
        <v>10</v>
      </c>
      <c r="AH87" s="5" t="s">
        <v>11</v>
      </c>
      <c r="AI87" s="5" t="s">
        <v>12</v>
      </c>
      <c r="AJ87" s="5" t="s">
        <v>13</v>
      </c>
      <c r="AK87" s="703"/>
      <c r="AL87" s="16"/>
      <c r="AM87" s="33"/>
      <c r="AN87" s="5" t="s">
        <v>8</v>
      </c>
      <c r="AO87" s="5" t="s">
        <v>9</v>
      </c>
      <c r="AP87" s="5" t="s">
        <v>9</v>
      </c>
      <c r="AQ87" s="5" t="s">
        <v>10</v>
      </c>
      <c r="AR87" s="5" t="s">
        <v>11</v>
      </c>
      <c r="AS87" s="5" t="s">
        <v>12</v>
      </c>
      <c r="AT87" s="5" t="s">
        <v>13</v>
      </c>
      <c r="AU87" s="5" t="s">
        <v>8</v>
      </c>
      <c r="AV87" s="5" t="s">
        <v>9</v>
      </c>
      <c r="AW87" s="5" t="s">
        <v>9</v>
      </c>
      <c r="AX87" s="5" t="s">
        <v>10</v>
      </c>
      <c r="AY87" s="5" t="s">
        <v>11</v>
      </c>
      <c r="AZ87" s="5" t="s">
        <v>12</v>
      </c>
      <c r="BA87" s="5" t="s">
        <v>13</v>
      </c>
      <c r="BB87" s="5" t="s">
        <v>8</v>
      </c>
      <c r="BC87" s="5" t="s">
        <v>9</v>
      </c>
      <c r="BD87" s="5" t="s">
        <v>9</v>
      </c>
      <c r="BE87" s="5" t="s">
        <v>10</v>
      </c>
      <c r="BF87" s="5" t="s">
        <v>11</v>
      </c>
      <c r="BG87" s="5" t="s">
        <v>12</v>
      </c>
      <c r="BH87" s="5" t="s">
        <v>13</v>
      </c>
      <c r="BI87" s="5" t="s">
        <v>8</v>
      </c>
      <c r="BJ87" s="5" t="s">
        <v>9</v>
      </c>
      <c r="BK87" s="5" t="s">
        <v>9</v>
      </c>
      <c r="BL87" s="5" t="s">
        <v>10</v>
      </c>
      <c r="BM87" s="5" t="s">
        <v>11</v>
      </c>
      <c r="BN87" s="5" t="s">
        <v>12</v>
      </c>
      <c r="BO87" s="5" t="s">
        <v>13</v>
      </c>
      <c r="BP87" s="5" t="s">
        <v>8</v>
      </c>
      <c r="BQ87" s="5" t="s">
        <v>9</v>
      </c>
      <c r="BR87" s="5" t="s">
        <v>9</v>
      </c>
      <c r="BS87" s="5" t="s">
        <v>10</v>
      </c>
      <c r="BT87" s="5" t="s">
        <v>11</v>
      </c>
      <c r="BU87" s="5" t="s">
        <v>12</v>
      </c>
      <c r="BV87" s="6" t="s">
        <v>13</v>
      </c>
      <c r="BW87" s="725"/>
      <c r="BX87" s="35"/>
      <c r="BY87" s="64"/>
      <c r="BZ87" s="101" t="s">
        <v>10</v>
      </c>
      <c r="CA87" s="101" t="s">
        <v>14</v>
      </c>
      <c r="CB87" s="101" t="s">
        <v>9</v>
      </c>
      <c r="CC87" s="101" t="s">
        <v>15</v>
      </c>
      <c r="CD87" s="101" t="s">
        <v>9</v>
      </c>
      <c r="CE87" s="101" t="s">
        <v>10</v>
      </c>
      <c r="CF87" s="101" t="s">
        <v>10</v>
      </c>
      <c r="CG87" s="101" t="s">
        <v>15</v>
      </c>
      <c r="CH87" s="101" t="s">
        <v>12</v>
      </c>
      <c r="CI87" s="101" t="s">
        <v>16</v>
      </c>
      <c r="CJ87" s="101" t="s">
        <v>17</v>
      </c>
      <c r="CK87" s="101" t="s">
        <v>13</v>
      </c>
      <c r="CL87" s="102"/>
      <c r="CM87" s="102"/>
      <c r="CN87" s="102"/>
      <c r="CO87" s="71"/>
      <c r="CP87" s="102"/>
      <c r="CQ87" s="102"/>
      <c r="CR87" s="102"/>
      <c r="CS87" s="102"/>
      <c r="CT87" s="102"/>
      <c r="CU87" s="102"/>
      <c r="CV87" s="102"/>
      <c r="CW87" s="102"/>
      <c r="CX87" s="102"/>
    </row>
    <row r="88" spans="1:102" s="40" customFormat="1" ht="30" hidden="1" customHeight="1">
      <c r="A88" s="36">
        <v>60</v>
      </c>
      <c r="B88" s="36" t="s">
        <v>45</v>
      </c>
      <c r="C88" s="36"/>
      <c r="D88" s="36"/>
      <c r="E88" s="36" t="s">
        <v>45</v>
      </c>
      <c r="F88" s="36"/>
      <c r="G88" s="36"/>
      <c r="H88" s="36"/>
      <c r="I88" s="36"/>
      <c r="J88" s="62" t="s">
        <v>45</v>
      </c>
      <c r="K88" s="327"/>
      <c r="L88" s="237"/>
      <c r="M88" s="238"/>
      <c r="N88" s="238"/>
      <c r="O88" s="238"/>
      <c r="P88" s="238"/>
      <c r="Q88" s="238"/>
      <c r="R88" s="238"/>
      <c r="S88" s="238"/>
      <c r="T88" s="238"/>
      <c r="U88" s="239"/>
      <c r="V88" s="282"/>
      <c r="W88" s="246"/>
      <c r="X88" s="170"/>
      <c r="Y88" s="246"/>
      <c r="Z88" s="170"/>
      <c r="AA88" s="276"/>
      <c r="AB88" s="38"/>
      <c r="AC88" s="176"/>
      <c r="AD88" s="177"/>
      <c r="AE88" s="177"/>
      <c r="AF88" s="177"/>
      <c r="AG88" s="177"/>
      <c r="AH88" s="177"/>
      <c r="AI88" s="177"/>
      <c r="AJ88" s="178"/>
      <c r="AK88" s="709"/>
      <c r="AL88" s="38"/>
      <c r="AM88" s="185"/>
      <c r="AN88" s="285" t="s">
        <v>46</v>
      </c>
      <c r="AO88" s="286"/>
      <c r="AP88" s="286"/>
      <c r="AQ88" s="286"/>
      <c r="AR88" s="286"/>
      <c r="AS88" s="286"/>
      <c r="AT88" s="286"/>
      <c r="AU88" s="291"/>
      <c r="AV88" s="291"/>
      <c r="AW88" s="291"/>
      <c r="AX88" s="291"/>
      <c r="AY88" s="292"/>
      <c r="AZ88" s="297" t="s">
        <v>47</v>
      </c>
      <c r="BA88" s="297"/>
      <c r="BB88" s="297"/>
      <c r="BC88" s="297"/>
      <c r="BD88" s="297"/>
      <c r="BE88" s="297"/>
      <c r="BF88" s="264"/>
      <c r="BG88" s="265"/>
      <c r="BH88" s="265"/>
      <c r="BI88" s="265"/>
      <c r="BJ88" s="265"/>
      <c r="BK88" s="300"/>
      <c r="BL88" s="297" t="s">
        <v>48</v>
      </c>
      <c r="BM88" s="297"/>
      <c r="BN88" s="297"/>
      <c r="BO88" s="297"/>
      <c r="BP88" s="297"/>
      <c r="BQ88" s="297"/>
      <c r="BR88" s="264"/>
      <c r="BS88" s="265"/>
      <c r="BT88" s="265"/>
      <c r="BU88" s="265"/>
      <c r="BV88" s="266"/>
      <c r="BW88" s="163"/>
      <c r="BX88" s="39"/>
      <c r="BY88" s="197"/>
      <c r="BZ88" s="198"/>
      <c r="CA88" s="198"/>
      <c r="CB88" s="198"/>
      <c r="CC88" s="198"/>
      <c r="CD88" s="198"/>
      <c r="CE88" s="198"/>
      <c r="CF88" s="198"/>
      <c r="CG88" s="198"/>
      <c r="CH88" s="198"/>
      <c r="CI88" s="198"/>
      <c r="CJ88" s="198"/>
      <c r="CK88" s="199"/>
      <c r="CL88" s="41"/>
      <c r="CM88" s="41"/>
      <c r="CN88" s="41"/>
      <c r="CO88" s="71"/>
      <c r="CP88" s="41"/>
      <c r="CQ88" s="41"/>
      <c r="CR88" s="41"/>
      <c r="CS88" s="41"/>
      <c r="CT88" s="41"/>
      <c r="CU88" s="41"/>
      <c r="CV88" s="41"/>
      <c r="CW88" s="41"/>
      <c r="CX88" s="41"/>
    </row>
    <row r="89" spans="1:102" s="40" customFormat="1" ht="30" hidden="1" customHeight="1">
      <c r="A89" s="36">
        <v>60</v>
      </c>
      <c r="B89" s="36" t="s">
        <v>45</v>
      </c>
      <c r="C89" s="36"/>
      <c r="D89" s="36"/>
      <c r="E89" s="36" t="s">
        <v>45</v>
      </c>
      <c r="F89" s="36"/>
      <c r="G89" s="36"/>
      <c r="H89" s="36"/>
      <c r="I89" s="36"/>
      <c r="J89" s="62" t="s">
        <v>45</v>
      </c>
      <c r="K89" s="328"/>
      <c r="L89" s="273"/>
      <c r="M89" s="274"/>
      <c r="N89" s="274"/>
      <c r="O89" s="274"/>
      <c r="P89" s="274"/>
      <c r="Q89" s="274"/>
      <c r="R89" s="274"/>
      <c r="S89" s="274"/>
      <c r="T89" s="274"/>
      <c r="U89" s="275"/>
      <c r="V89" s="283"/>
      <c r="W89" s="247"/>
      <c r="X89" s="171"/>
      <c r="Y89" s="247"/>
      <c r="Z89" s="171"/>
      <c r="AA89" s="277"/>
      <c r="AB89" s="24"/>
      <c r="AC89" s="179"/>
      <c r="AD89" s="180"/>
      <c r="AE89" s="180"/>
      <c r="AF89" s="180"/>
      <c r="AG89" s="180"/>
      <c r="AH89" s="180"/>
      <c r="AI89" s="180"/>
      <c r="AJ89" s="181"/>
      <c r="AK89" s="709"/>
      <c r="AL89" s="24"/>
      <c r="AM89" s="186"/>
      <c r="AN89" s="287"/>
      <c r="AO89" s="288"/>
      <c r="AP89" s="288"/>
      <c r="AQ89" s="288"/>
      <c r="AR89" s="288"/>
      <c r="AS89" s="288"/>
      <c r="AT89" s="288"/>
      <c r="AU89" s="293"/>
      <c r="AV89" s="293"/>
      <c r="AW89" s="293"/>
      <c r="AX89" s="293"/>
      <c r="AY89" s="294"/>
      <c r="AZ89" s="298"/>
      <c r="BA89" s="298"/>
      <c r="BB89" s="298"/>
      <c r="BC89" s="298"/>
      <c r="BD89" s="298"/>
      <c r="BE89" s="298"/>
      <c r="BF89" s="267"/>
      <c r="BG89" s="268"/>
      <c r="BH89" s="268"/>
      <c r="BI89" s="268"/>
      <c r="BJ89" s="268"/>
      <c r="BK89" s="301"/>
      <c r="BL89" s="298"/>
      <c r="BM89" s="298"/>
      <c r="BN89" s="298"/>
      <c r="BO89" s="298"/>
      <c r="BP89" s="298"/>
      <c r="BQ89" s="298"/>
      <c r="BR89" s="267"/>
      <c r="BS89" s="268"/>
      <c r="BT89" s="268"/>
      <c r="BU89" s="268"/>
      <c r="BV89" s="269"/>
      <c r="BW89" s="706"/>
      <c r="BX89" s="28"/>
      <c r="BY89" s="200"/>
      <c r="BZ89" s="201"/>
      <c r="CA89" s="201"/>
      <c r="CB89" s="201"/>
      <c r="CC89" s="201"/>
      <c r="CD89" s="201"/>
      <c r="CE89" s="201"/>
      <c r="CF89" s="201"/>
      <c r="CG89" s="201"/>
      <c r="CH89" s="201"/>
      <c r="CI89" s="201"/>
      <c r="CJ89" s="201"/>
      <c r="CK89" s="202"/>
      <c r="CL89" s="41"/>
      <c r="CM89" s="41"/>
      <c r="CN89" s="41"/>
      <c r="CO89" s="71"/>
      <c r="CP89" s="41"/>
      <c r="CQ89" s="41"/>
      <c r="CR89" s="41"/>
      <c r="CS89" s="41"/>
      <c r="CT89" s="41"/>
      <c r="CU89" s="41"/>
      <c r="CV89" s="41"/>
      <c r="CW89" s="41"/>
      <c r="CX89" s="41"/>
    </row>
    <row r="90" spans="1:102" s="40" customFormat="1" ht="30" hidden="1" customHeight="1" thickBot="1">
      <c r="A90" s="36">
        <v>60</v>
      </c>
      <c r="B90" s="36" t="s">
        <v>45</v>
      </c>
      <c r="C90" s="36"/>
      <c r="D90" s="36"/>
      <c r="E90" s="36" t="s">
        <v>45</v>
      </c>
      <c r="F90" s="36"/>
      <c r="G90" s="36"/>
      <c r="H90" s="36"/>
      <c r="I90" s="36"/>
      <c r="J90" s="62" t="s">
        <v>45</v>
      </c>
      <c r="K90" s="43"/>
      <c r="L90" s="206"/>
      <c r="M90" s="207"/>
      <c r="N90" s="207"/>
      <c r="O90" s="207"/>
      <c r="P90" s="207"/>
      <c r="Q90" s="207"/>
      <c r="R90" s="207"/>
      <c r="S90" s="207"/>
      <c r="T90" s="207"/>
      <c r="U90" s="208"/>
      <c r="V90" s="284"/>
      <c r="W90" s="248"/>
      <c r="X90" s="172"/>
      <c r="Y90" s="248"/>
      <c r="Z90" s="172"/>
      <c r="AA90" s="278"/>
      <c r="AB90" s="24"/>
      <c r="AC90" s="182"/>
      <c r="AD90" s="183"/>
      <c r="AE90" s="183"/>
      <c r="AF90" s="183"/>
      <c r="AG90" s="183"/>
      <c r="AH90" s="183"/>
      <c r="AI90" s="183"/>
      <c r="AJ90" s="184"/>
      <c r="AK90" s="709"/>
      <c r="AL90" s="24"/>
      <c r="AM90" s="187"/>
      <c r="AN90" s="289"/>
      <c r="AO90" s="290"/>
      <c r="AP90" s="290"/>
      <c r="AQ90" s="290"/>
      <c r="AR90" s="290"/>
      <c r="AS90" s="290"/>
      <c r="AT90" s="290"/>
      <c r="AU90" s="295"/>
      <c r="AV90" s="295"/>
      <c r="AW90" s="295"/>
      <c r="AX90" s="295"/>
      <c r="AY90" s="296"/>
      <c r="AZ90" s="299"/>
      <c r="BA90" s="299"/>
      <c r="BB90" s="299"/>
      <c r="BC90" s="299"/>
      <c r="BD90" s="299"/>
      <c r="BE90" s="299"/>
      <c r="BF90" s="270"/>
      <c r="BG90" s="271"/>
      <c r="BH90" s="271"/>
      <c r="BI90" s="271"/>
      <c r="BJ90" s="271"/>
      <c r="BK90" s="302"/>
      <c r="BL90" s="299"/>
      <c r="BM90" s="299"/>
      <c r="BN90" s="299"/>
      <c r="BO90" s="299"/>
      <c r="BP90" s="299"/>
      <c r="BQ90" s="299"/>
      <c r="BR90" s="270"/>
      <c r="BS90" s="271"/>
      <c r="BT90" s="271"/>
      <c r="BU90" s="271"/>
      <c r="BV90" s="272"/>
      <c r="BW90" s="706"/>
      <c r="BX90" s="28"/>
      <c r="BY90" s="203"/>
      <c r="BZ90" s="204"/>
      <c r="CA90" s="204"/>
      <c r="CB90" s="204"/>
      <c r="CC90" s="204"/>
      <c r="CD90" s="204"/>
      <c r="CE90" s="204"/>
      <c r="CF90" s="204"/>
      <c r="CG90" s="204"/>
      <c r="CH90" s="204"/>
      <c r="CI90" s="204"/>
      <c r="CJ90" s="204"/>
      <c r="CK90" s="205"/>
      <c r="CL90" s="41"/>
      <c r="CM90" s="41"/>
      <c r="CN90" s="41"/>
      <c r="CO90" s="71"/>
      <c r="CP90" s="41"/>
      <c r="CQ90" s="41"/>
      <c r="CR90" s="41"/>
      <c r="CS90" s="41"/>
      <c r="CT90" s="41"/>
      <c r="CU90" s="41"/>
      <c r="CV90" s="41"/>
      <c r="CW90" s="41"/>
      <c r="CX90" s="41"/>
    </row>
    <row r="91" spans="1:102" s="40" customFormat="1" ht="30" hidden="1" customHeight="1">
      <c r="A91" s="36">
        <v>60</v>
      </c>
      <c r="B91" s="36" t="s">
        <v>45</v>
      </c>
      <c r="C91" s="36"/>
      <c r="D91" s="36"/>
      <c r="E91" s="36" t="s">
        <v>45</v>
      </c>
      <c r="F91" s="36"/>
      <c r="G91" s="36"/>
      <c r="H91" s="36"/>
      <c r="I91" s="36"/>
      <c r="J91" s="62" t="s">
        <v>45</v>
      </c>
      <c r="K91" s="327"/>
      <c r="L91" s="237"/>
      <c r="M91" s="238"/>
      <c r="N91" s="238"/>
      <c r="O91" s="238"/>
      <c r="P91" s="238"/>
      <c r="Q91" s="238"/>
      <c r="R91" s="238"/>
      <c r="S91" s="238"/>
      <c r="T91" s="238"/>
      <c r="U91" s="239"/>
      <c r="V91" s="243"/>
      <c r="W91" s="246"/>
      <c r="X91" s="170"/>
      <c r="Y91" s="329"/>
      <c r="Z91" s="170"/>
      <c r="AA91" s="276"/>
      <c r="AB91" s="38"/>
      <c r="AC91" s="176"/>
      <c r="AD91" s="177"/>
      <c r="AE91" s="177"/>
      <c r="AF91" s="177"/>
      <c r="AG91" s="177"/>
      <c r="AH91" s="177"/>
      <c r="AI91" s="177"/>
      <c r="AJ91" s="178"/>
      <c r="AK91" s="709"/>
      <c r="AL91" s="38"/>
      <c r="AM91" s="185"/>
      <c r="AN91" s="285" t="s">
        <v>46</v>
      </c>
      <c r="AO91" s="286"/>
      <c r="AP91" s="286"/>
      <c r="AQ91" s="286"/>
      <c r="AR91" s="286"/>
      <c r="AS91" s="286"/>
      <c r="AT91" s="286"/>
      <c r="AU91" s="291"/>
      <c r="AV91" s="291"/>
      <c r="AW91" s="291"/>
      <c r="AX91" s="291"/>
      <c r="AY91" s="292"/>
      <c r="AZ91" s="297" t="s">
        <v>47</v>
      </c>
      <c r="BA91" s="297"/>
      <c r="BB91" s="297"/>
      <c r="BC91" s="297"/>
      <c r="BD91" s="297"/>
      <c r="BE91" s="297"/>
      <c r="BF91" s="264"/>
      <c r="BG91" s="265"/>
      <c r="BH91" s="265"/>
      <c r="BI91" s="265"/>
      <c r="BJ91" s="265"/>
      <c r="BK91" s="300"/>
      <c r="BL91" s="297" t="s">
        <v>48</v>
      </c>
      <c r="BM91" s="297"/>
      <c r="BN91" s="297"/>
      <c r="BO91" s="297"/>
      <c r="BP91" s="297"/>
      <c r="BQ91" s="297"/>
      <c r="BR91" s="264"/>
      <c r="BS91" s="265"/>
      <c r="BT91" s="265"/>
      <c r="BU91" s="265"/>
      <c r="BV91" s="266"/>
      <c r="BW91" s="163"/>
      <c r="BX91" s="39"/>
      <c r="BY91" s="197"/>
      <c r="BZ91" s="198"/>
      <c r="CA91" s="198"/>
      <c r="CB91" s="198"/>
      <c r="CC91" s="198"/>
      <c r="CD91" s="198"/>
      <c r="CE91" s="198"/>
      <c r="CF91" s="198"/>
      <c r="CG91" s="198"/>
      <c r="CH91" s="198"/>
      <c r="CI91" s="198"/>
      <c r="CJ91" s="198"/>
      <c r="CK91" s="199"/>
      <c r="CL91" s="41"/>
      <c r="CM91" s="306"/>
      <c r="CN91" s="306"/>
      <c r="CO91" s="306"/>
      <c r="CP91" s="306"/>
      <c r="CQ91" s="306"/>
      <c r="CR91" s="41"/>
      <c r="CS91" s="41"/>
      <c r="CT91" s="41"/>
      <c r="CU91" s="41"/>
      <c r="CV91" s="41"/>
      <c r="CW91" s="41"/>
      <c r="CX91" s="41"/>
    </row>
    <row r="92" spans="1:102" s="40" customFormat="1" ht="30" hidden="1" customHeight="1">
      <c r="A92" s="36">
        <v>60</v>
      </c>
      <c r="B92" s="36" t="s">
        <v>45</v>
      </c>
      <c r="C92" s="36"/>
      <c r="D92" s="36"/>
      <c r="E92" s="36" t="s">
        <v>45</v>
      </c>
      <c r="F92" s="36"/>
      <c r="G92" s="36"/>
      <c r="H92" s="36"/>
      <c r="I92" s="36"/>
      <c r="J92" s="62" t="s">
        <v>45</v>
      </c>
      <c r="K92" s="328"/>
      <c r="L92" s="273"/>
      <c r="M92" s="274"/>
      <c r="N92" s="274"/>
      <c r="O92" s="274"/>
      <c r="P92" s="274"/>
      <c r="Q92" s="274"/>
      <c r="R92" s="274"/>
      <c r="S92" s="274"/>
      <c r="T92" s="274"/>
      <c r="U92" s="275"/>
      <c r="V92" s="244"/>
      <c r="W92" s="247"/>
      <c r="X92" s="171"/>
      <c r="Y92" s="330"/>
      <c r="Z92" s="171"/>
      <c r="AA92" s="277"/>
      <c r="AB92" s="24"/>
      <c r="AC92" s="179"/>
      <c r="AD92" s="180"/>
      <c r="AE92" s="180"/>
      <c r="AF92" s="180"/>
      <c r="AG92" s="180"/>
      <c r="AH92" s="180"/>
      <c r="AI92" s="180"/>
      <c r="AJ92" s="181"/>
      <c r="AK92" s="709"/>
      <c r="AL92" s="24"/>
      <c r="AM92" s="186"/>
      <c r="AN92" s="287"/>
      <c r="AO92" s="288"/>
      <c r="AP92" s="288"/>
      <c r="AQ92" s="288"/>
      <c r="AR92" s="288"/>
      <c r="AS92" s="288"/>
      <c r="AT92" s="288"/>
      <c r="AU92" s="293"/>
      <c r="AV92" s="293"/>
      <c r="AW92" s="293"/>
      <c r="AX92" s="293"/>
      <c r="AY92" s="294"/>
      <c r="AZ92" s="298"/>
      <c r="BA92" s="298"/>
      <c r="BB92" s="298"/>
      <c r="BC92" s="298"/>
      <c r="BD92" s="298"/>
      <c r="BE92" s="298"/>
      <c r="BF92" s="267"/>
      <c r="BG92" s="268"/>
      <c r="BH92" s="268"/>
      <c r="BI92" s="268"/>
      <c r="BJ92" s="268"/>
      <c r="BK92" s="301"/>
      <c r="BL92" s="298"/>
      <c r="BM92" s="298"/>
      <c r="BN92" s="298"/>
      <c r="BO92" s="298"/>
      <c r="BP92" s="298"/>
      <c r="BQ92" s="298"/>
      <c r="BR92" s="267"/>
      <c r="BS92" s="268"/>
      <c r="BT92" s="268"/>
      <c r="BU92" s="268"/>
      <c r="BV92" s="269"/>
      <c r="BW92" s="706"/>
      <c r="BX92" s="28"/>
      <c r="BY92" s="200"/>
      <c r="BZ92" s="201"/>
      <c r="CA92" s="201"/>
      <c r="CB92" s="201"/>
      <c r="CC92" s="201"/>
      <c r="CD92" s="201"/>
      <c r="CE92" s="201"/>
      <c r="CF92" s="201"/>
      <c r="CG92" s="201"/>
      <c r="CH92" s="201"/>
      <c r="CI92" s="201"/>
      <c r="CJ92" s="201"/>
      <c r="CK92" s="202"/>
      <c r="CL92" s="41"/>
      <c r="CM92" s="41"/>
      <c r="CN92" s="41"/>
      <c r="CO92" s="71"/>
      <c r="CP92" s="41"/>
      <c r="CQ92" s="41"/>
      <c r="CR92" s="41"/>
      <c r="CS92" s="41"/>
      <c r="CT92" s="41"/>
      <c r="CU92" s="41"/>
      <c r="CV92" s="41"/>
      <c r="CW92" s="41"/>
      <c r="CX92" s="41"/>
    </row>
    <row r="93" spans="1:102" s="40" customFormat="1" ht="30" hidden="1" customHeight="1" thickBot="1">
      <c r="A93" s="36">
        <v>60</v>
      </c>
      <c r="B93" s="36" t="s">
        <v>45</v>
      </c>
      <c r="C93" s="36"/>
      <c r="D93" s="36"/>
      <c r="E93" s="36" t="s">
        <v>45</v>
      </c>
      <c r="F93" s="36"/>
      <c r="G93" s="36"/>
      <c r="H93" s="36"/>
      <c r="I93" s="36"/>
      <c r="J93" s="62" t="s">
        <v>45</v>
      </c>
      <c r="K93" s="43"/>
      <c r="L93" s="206"/>
      <c r="M93" s="207"/>
      <c r="N93" s="207"/>
      <c r="O93" s="207"/>
      <c r="P93" s="207"/>
      <c r="Q93" s="207"/>
      <c r="R93" s="207"/>
      <c r="S93" s="207"/>
      <c r="T93" s="207"/>
      <c r="U93" s="208"/>
      <c r="V93" s="245"/>
      <c r="W93" s="248"/>
      <c r="X93" s="172"/>
      <c r="Y93" s="331"/>
      <c r="Z93" s="172"/>
      <c r="AA93" s="278"/>
      <c r="AB93" s="24"/>
      <c r="AC93" s="182"/>
      <c r="AD93" s="183"/>
      <c r="AE93" s="183"/>
      <c r="AF93" s="183"/>
      <c r="AG93" s="183"/>
      <c r="AH93" s="183"/>
      <c r="AI93" s="183"/>
      <c r="AJ93" s="184"/>
      <c r="AK93" s="709"/>
      <c r="AL93" s="24"/>
      <c r="AM93" s="187"/>
      <c r="AN93" s="289"/>
      <c r="AO93" s="290"/>
      <c r="AP93" s="290"/>
      <c r="AQ93" s="290"/>
      <c r="AR93" s="290"/>
      <c r="AS93" s="290"/>
      <c r="AT93" s="290"/>
      <c r="AU93" s="295"/>
      <c r="AV93" s="295"/>
      <c r="AW93" s="295"/>
      <c r="AX93" s="295"/>
      <c r="AY93" s="296"/>
      <c r="AZ93" s="299"/>
      <c r="BA93" s="299"/>
      <c r="BB93" s="299"/>
      <c r="BC93" s="299"/>
      <c r="BD93" s="299"/>
      <c r="BE93" s="299"/>
      <c r="BF93" s="270"/>
      <c r="BG93" s="271"/>
      <c r="BH93" s="271"/>
      <c r="BI93" s="271"/>
      <c r="BJ93" s="271"/>
      <c r="BK93" s="302"/>
      <c r="BL93" s="299"/>
      <c r="BM93" s="299"/>
      <c r="BN93" s="299"/>
      <c r="BO93" s="299"/>
      <c r="BP93" s="299"/>
      <c r="BQ93" s="299"/>
      <c r="BR93" s="270"/>
      <c r="BS93" s="271"/>
      <c r="BT93" s="271"/>
      <c r="BU93" s="271"/>
      <c r="BV93" s="272"/>
      <c r="BW93" s="706"/>
      <c r="BX93" s="28"/>
      <c r="BY93" s="203"/>
      <c r="BZ93" s="204"/>
      <c r="CA93" s="204"/>
      <c r="CB93" s="204"/>
      <c r="CC93" s="204"/>
      <c r="CD93" s="204"/>
      <c r="CE93" s="204"/>
      <c r="CF93" s="204"/>
      <c r="CG93" s="204"/>
      <c r="CH93" s="204"/>
      <c r="CI93" s="204"/>
      <c r="CJ93" s="204"/>
      <c r="CK93" s="205"/>
      <c r="CL93" s="41"/>
      <c r="CM93" s="41"/>
      <c r="CN93" s="41"/>
      <c r="CO93" s="41"/>
      <c r="CP93" s="41"/>
      <c r="CQ93" s="41"/>
      <c r="CR93" s="41"/>
      <c r="CS93" s="41"/>
      <c r="CT93" s="41"/>
      <c r="CU93" s="41"/>
      <c r="CV93" s="41"/>
      <c r="CW93" s="41"/>
      <c r="CX93" s="41"/>
    </row>
    <row r="94" spans="1:102" s="40" customFormat="1" ht="30" hidden="1" customHeight="1">
      <c r="A94" s="36">
        <v>60</v>
      </c>
      <c r="B94" s="36" t="s">
        <v>45</v>
      </c>
      <c r="C94" s="36"/>
      <c r="D94" s="36"/>
      <c r="E94" s="36" t="s">
        <v>45</v>
      </c>
      <c r="F94" s="36"/>
      <c r="G94" s="36"/>
      <c r="H94" s="36"/>
      <c r="I94" s="36"/>
      <c r="J94" s="62"/>
      <c r="K94" s="235"/>
      <c r="L94" s="237"/>
      <c r="M94" s="238"/>
      <c r="N94" s="238"/>
      <c r="O94" s="238"/>
      <c r="P94" s="238"/>
      <c r="Q94" s="238"/>
      <c r="R94" s="238"/>
      <c r="S94" s="238"/>
      <c r="T94" s="238"/>
      <c r="U94" s="239"/>
      <c r="V94" s="243"/>
      <c r="W94" s="246"/>
      <c r="X94" s="170"/>
      <c r="Y94" s="170"/>
      <c r="Z94" s="170"/>
      <c r="AA94" s="276"/>
      <c r="AB94" s="38"/>
      <c r="AC94" s="176"/>
      <c r="AD94" s="177"/>
      <c r="AE94" s="177"/>
      <c r="AF94" s="177"/>
      <c r="AG94" s="177"/>
      <c r="AH94" s="177"/>
      <c r="AI94" s="177"/>
      <c r="AJ94" s="178"/>
      <c r="AK94" s="709"/>
      <c r="AL94" s="38"/>
      <c r="AM94" s="185"/>
      <c r="AN94" s="332" t="s">
        <v>46</v>
      </c>
      <c r="AO94" s="297"/>
      <c r="AP94" s="297"/>
      <c r="AQ94" s="311"/>
      <c r="AR94" s="264"/>
      <c r="AS94" s="300"/>
      <c r="AT94" s="310" t="s">
        <v>47</v>
      </c>
      <c r="AU94" s="297"/>
      <c r="AV94" s="297"/>
      <c r="AW94" s="311"/>
      <c r="AX94" s="264"/>
      <c r="AY94" s="265"/>
      <c r="AZ94" s="265"/>
      <c r="BA94" s="265"/>
      <c r="BB94" s="265"/>
      <c r="BC94" s="266"/>
      <c r="BD94" s="307" t="s">
        <v>82</v>
      </c>
      <c r="BE94" s="308"/>
      <c r="BF94" s="308"/>
      <c r="BG94" s="308"/>
      <c r="BH94" s="308"/>
      <c r="BI94" s="308"/>
      <c r="BJ94" s="308"/>
      <c r="BK94" s="308"/>
      <c r="BL94" s="308"/>
      <c r="BM94" s="308"/>
      <c r="BN94" s="308"/>
      <c r="BO94" s="309"/>
      <c r="BP94" s="310" t="s">
        <v>48</v>
      </c>
      <c r="BQ94" s="297"/>
      <c r="BR94" s="297"/>
      <c r="BS94" s="311"/>
      <c r="BT94" s="264"/>
      <c r="BU94" s="265"/>
      <c r="BV94" s="266"/>
      <c r="BW94" s="163"/>
      <c r="BX94" s="39"/>
      <c r="BY94" s="197"/>
      <c r="BZ94" s="198"/>
      <c r="CA94" s="198"/>
      <c r="CB94" s="198"/>
      <c r="CC94" s="198"/>
      <c r="CD94" s="198"/>
      <c r="CE94" s="198"/>
      <c r="CF94" s="198"/>
      <c r="CG94" s="198"/>
      <c r="CH94" s="198"/>
      <c r="CI94" s="198"/>
      <c r="CJ94" s="198"/>
      <c r="CK94" s="199"/>
      <c r="CL94" s="41"/>
      <c r="CM94" s="41"/>
      <c r="CN94" s="41"/>
      <c r="CO94" s="41"/>
      <c r="CP94" s="41"/>
      <c r="CQ94" s="41"/>
      <c r="CR94" s="41"/>
      <c r="CS94" s="41"/>
      <c r="CT94" s="41"/>
      <c r="CU94" s="41"/>
      <c r="CV94" s="41"/>
      <c r="CW94" s="41"/>
      <c r="CX94" s="41"/>
    </row>
    <row r="95" spans="1:102" s="40" customFormat="1" ht="30" hidden="1" customHeight="1">
      <c r="A95" s="36">
        <v>60</v>
      </c>
      <c r="B95" s="36" t="s">
        <v>45</v>
      </c>
      <c r="C95" s="36"/>
      <c r="D95" s="36"/>
      <c r="E95" s="36" t="s">
        <v>45</v>
      </c>
      <c r="F95" s="36"/>
      <c r="G95" s="36"/>
      <c r="H95" s="36"/>
      <c r="I95" s="36"/>
      <c r="J95" s="62"/>
      <c r="K95" s="236"/>
      <c r="L95" s="273"/>
      <c r="M95" s="274"/>
      <c r="N95" s="274"/>
      <c r="O95" s="274"/>
      <c r="P95" s="274"/>
      <c r="Q95" s="274"/>
      <c r="R95" s="274"/>
      <c r="S95" s="274"/>
      <c r="T95" s="274"/>
      <c r="U95" s="275"/>
      <c r="V95" s="244"/>
      <c r="W95" s="247"/>
      <c r="X95" s="171"/>
      <c r="Y95" s="171"/>
      <c r="Z95" s="171"/>
      <c r="AA95" s="277"/>
      <c r="AB95" s="24"/>
      <c r="AC95" s="179"/>
      <c r="AD95" s="180"/>
      <c r="AE95" s="180"/>
      <c r="AF95" s="180"/>
      <c r="AG95" s="180"/>
      <c r="AH95" s="180"/>
      <c r="AI95" s="180"/>
      <c r="AJ95" s="181"/>
      <c r="AK95" s="709"/>
      <c r="AL95" s="24"/>
      <c r="AM95" s="186"/>
      <c r="AN95" s="333"/>
      <c r="AO95" s="298"/>
      <c r="AP95" s="298"/>
      <c r="AQ95" s="313"/>
      <c r="AR95" s="267"/>
      <c r="AS95" s="301"/>
      <c r="AT95" s="312"/>
      <c r="AU95" s="298"/>
      <c r="AV95" s="298"/>
      <c r="AW95" s="313"/>
      <c r="AX95" s="267"/>
      <c r="AY95" s="268"/>
      <c r="AZ95" s="268"/>
      <c r="BA95" s="268"/>
      <c r="BB95" s="268"/>
      <c r="BC95" s="269"/>
      <c r="BD95" s="316" t="s">
        <v>57</v>
      </c>
      <c r="BE95" s="317"/>
      <c r="BF95" s="318"/>
      <c r="BG95" s="317"/>
      <c r="BH95" s="319"/>
      <c r="BI95" s="320"/>
      <c r="BJ95" s="319"/>
      <c r="BK95" s="320"/>
      <c r="BL95" s="319"/>
      <c r="BM95" s="320"/>
      <c r="BN95" s="319"/>
      <c r="BO95" s="321"/>
      <c r="BP95" s="312"/>
      <c r="BQ95" s="298"/>
      <c r="BR95" s="298"/>
      <c r="BS95" s="313"/>
      <c r="BT95" s="267"/>
      <c r="BU95" s="268"/>
      <c r="BV95" s="269"/>
      <c r="BW95" s="706"/>
      <c r="BX95" s="28"/>
      <c r="BY95" s="200"/>
      <c r="BZ95" s="201"/>
      <c r="CA95" s="201"/>
      <c r="CB95" s="201"/>
      <c r="CC95" s="201"/>
      <c r="CD95" s="201"/>
      <c r="CE95" s="201"/>
      <c r="CF95" s="201"/>
      <c r="CG95" s="201"/>
      <c r="CH95" s="201"/>
      <c r="CI95" s="201"/>
      <c r="CJ95" s="201"/>
      <c r="CK95" s="202"/>
      <c r="CL95" s="41"/>
      <c r="CM95" s="41"/>
      <c r="CN95" s="41"/>
      <c r="CO95" s="41"/>
      <c r="CP95" s="41"/>
      <c r="CQ95" s="41"/>
      <c r="CR95" s="41"/>
      <c r="CS95" s="41"/>
      <c r="CT95" s="41"/>
      <c r="CU95" s="41"/>
      <c r="CV95" s="41"/>
      <c r="CW95" s="41"/>
      <c r="CX95" s="41"/>
    </row>
    <row r="96" spans="1:102" s="40" customFormat="1" ht="30" hidden="1" customHeight="1" thickBot="1">
      <c r="A96" s="36">
        <v>60</v>
      </c>
      <c r="B96" s="36" t="s">
        <v>45</v>
      </c>
      <c r="C96" s="36"/>
      <c r="D96" s="36"/>
      <c r="E96" s="36" t="s">
        <v>45</v>
      </c>
      <c r="F96" s="36"/>
      <c r="G96" s="36"/>
      <c r="H96" s="36"/>
      <c r="I96" s="36"/>
      <c r="J96" s="62"/>
      <c r="K96" s="42"/>
      <c r="L96" s="206"/>
      <c r="M96" s="207"/>
      <c r="N96" s="207"/>
      <c r="O96" s="207"/>
      <c r="P96" s="207"/>
      <c r="Q96" s="207"/>
      <c r="R96" s="207"/>
      <c r="S96" s="207"/>
      <c r="T96" s="207"/>
      <c r="U96" s="208"/>
      <c r="V96" s="245"/>
      <c r="W96" s="248"/>
      <c r="X96" s="172"/>
      <c r="Y96" s="172"/>
      <c r="Z96" s="172"/>
      <c r="AA96" s="278"/>
      <c r="AB96" s="24"/>
      <c r="AC96" s="182"/>
      <c r="AD96" s="183"/>
      <c r="AE96" s="183"/>
      <c r="AF96" s="183"/>
      <c r="AG96" s="183"/>
      <c r="AH96" s="183"/>
      <c r="AI96" s="183"/>
      <c r="AJ96" s="184"/>
      <c r="AK96" s="709"/>
      <c r="AL96" s="24"/>
      <c r="AM96" s="187"/>
      <c r="AN96" s="334"/>
      <c r="AO96" s="299"/>
      <c r="AP96" s="299"/>
      <c r="AQ96" s="315"/>
      <c r="AR96" s="270"/>
      <c r="AS96" s="302"/>
      <c r="AT96" s="314"/>
      <c r="AU96" s="299"/>
      <c r="AV96" s="299"/>
      <c r="AW96" s="315"/>
      <c r="AX96" s="270"/>
      <c r="AY96" s="271"/>
      <c r="AZ96" s="271"/>
      <c r="BA96" s="271"/>
      <c r="BB96" s="271"/>
      <c r="BC96" s="272"/>
      <c r="BD96" s="322" t="s">
        <v>58</v>
      </c>
      <c r="BE96" s="323"/>
      <c r="BF96" s="324"/>
      <c r="BG96" s="323"/>
      <c r="BH96" s="325"/>
      <c r="BI96" s="326"/>
      <c r="BJ96" s="325"/>
      <c r="BK96" s="326"/>
      <c r="BL96" s="325"/>
      <c r="BM96" s="326"/>
      <c r="BN96" s="325"/>
      <c r="BO96" s="436"/>
      <c r="BP96" s="314"/>
      <c r="BQ96" s="299"/>
      <c r="BR96" s="299"/>
      <c r="BS96" s="315"/>
      <c r="BT96" s="270"/>
      <c r="BU96" s="271"/>
      <c r="BV96" s="272"/>
      <c r="BW96" s="706"/>
      <c r="BX96" s="28"/>
      <c r="BY96" s="203"/>
      <c r="BZ96" s="204"/>
      <c r="CA96" s="204"/>
      <c r="CB96" s="204"/>
      <c r="CC96" s="204"/>
      <c r="CD96" s="204"/>
      <c r="CE96" s="204"/>
      <c r="CF96" s="204"/>
      <c r="CG96" s="204"/>
      <c r="CH96" s="204"/>
      <c r="CI96" s="204"/>
      <c r="CJ96" s="204"/>
      <c r="CK96" s="205"/>
      <c r="CL96" s="41"/>
      <c r="CM96" s="41"/>
      <c r="CN96" s="41"/>
      <c r="CO96" s="41"/>
      <c r="CP96" s="41"/>
      <c r="CQ96" s="41"/>
      <c r="CR96" s="41"/>
      <c r="CS96" s="41"/>
      <c r="CT96" s="41"/>
      <c r="CU96" s="41"/>
      <c r="CV96" s="41"/>
      <c r="CW96" s="41"/>
      <c r="CX96" s="41"/>
    </row>
    <row r="97" spans="1:102" s="40" customFormat="1" ht="23.5" hidden="1" thickBot="1">
      <c r="A97" s="36">
        <v>60</v>
      </c>
      <c r="B97" s="36" t="s">
        <v>45</v>
      </c>
      <c r="C97" s="36"/>
      <c r="D97" s="36"/>
      <c r="E97" s="36"/>
      <c r="F97" s="36" t="s">
        <v>45</v>
      </c>
      <c r="G97" s="36"/>
      <c r="H97" s="36"/>
      <c r="I97" s="36"/>
      <c r="J97" s="62"/>
      <c r="K97" s="235"/>
      <c r="L97" s="237"/>
      <c r="M97" s="238"/>
      <c r="N97" s="238"/>
      <c r="O97" s="238"/>
      <c r="P97" s="238"/>
      <c r="Q97" s="238"/>
      <c r="R97" s="238"/>
      <c r="S97" s="238"/>
      <c r="T97" s="238"/>
      <c r="U97" s="239"/>
      <c r="V97" s="243"/>
      <c r="W97" s="246"/>
      <c r="X97" s="170"/>
      <c r="Y97" s="246"/>
      <c r="Z97" s="170"/>
      <c r="AA97" s="249"/>
      <c r="AB97" s="38"/>
      <c r="AC97" s="176"/>
      <c r="AD97" s="177"/>
      <c r="AE97" s="177"/>
      <c r="AF97" s="177"/>
      <c r="AG97" s="177"/>
      <c r="AH97" s="177"/>
      <c r="AI97" s="177"/>
      <c r="AJ97" s="178"/>
      <c r="AK97" s="709"/>
      <c r="AL97" s="38"/>
      <c r="AM97" s="176"/>
      <c r="AN97" s="177"/>
      <c r="AO97" s="177"/>
      <c r="AP97" s="177"/>
      <c r="AQ97" s="177"/>
      <c r="AR97" s="177"/>
      <c r="AS97" s="177"/>
      <c r="AT97" s="177"/>
      <c r="AU97" s="177"/>
      <c r="AV97" s="177"/>
      <c r="AW97" s="177"/>
      <c r="AX97" s="177"/>
      <c r="AY97" s="177"/>
      <c r="AZ97" s="177"/>
      <c r="BA97" s="177"/>
      <c r="BB97" s="177"/>
      <c r="BC97" s="177"/>
      <c r="BD97" s="177"/>
      <c r="BE97" s="177"/>
      <c r="BF97" s="177"/>
      <c r="BG97" s="177"/>
      <c r="BH97" s="177"/>
      <c r="BI97" s="177"/>
      <c r="BJ97" s="177"/>
      <c r="BK97" s="177"/>
      <c r="BL97" s="177"/>
      <c r="BM97" s="177"/>
      <c r="BN97" s="177"/>
      <c r="BO97" s="177"/>
      <c r="BP97" s="177"/>
      <c r="BQ97" s="177"/>
      <c r="BR97" s="177"/>
      <c r="BS97" s="177"/>
      <c r="BT97" s="177"/>
      <c r="BU97" s="177"/>
      <c r="BV97" s="178"/>
      <c r="BW97" s="159"/>
      <c r="BX97" s="39"/>
      <c r="BY97" s="232"/>
      <c r="BZ97" s="217" t="s">
        <v>31</v>
      </c>
      <c r="CA97" s="218"/>
      <c r="CB97" s="218" t="s">
        <v>50</v>
      </c>
      <c r="CC97" s="218"/>
      <c r="CD97" s="218" t="s">
        <v>54</v>
      </c>
      <c r="CE97" s="219"/>
      <c r="CF97" s="220" t="s">
        <v>31</v>
      </c>
      <c r="CG97" s="218"/>
      <c r="CH97" s="218" t="s">
        <v>50</v>
      </c>
      <c r="CI97" s="218"/>
      <c r="CJ97" s="218" t="s">
        <v>54</v>
      </c>
      <c r="CK97" s="221"/>
      <c r="CL97" s="41"/>
      <c r="CM97" s="41"/>
      <c r="CN97" s="41"/>
      <c r="CO97" s="41"/>
      <c r="CP97" s="41"/>
      <c r="CQ97" s="41"/>
      <c r="CR97" s="41"/>
      <c r="CS97" s="41"/>
      <c r="CT97" s="41"/>
      <c r="CU97" s="41"/>
      <c r="CV97" s="41"/>
      <c r="CW97" s="41"/>
      <c r="CX97" s="41"/>
    </row>
    <row r="98" spans="1:102" s="40" customFormat="1" ht="23.5" hidden="1" thickBot="1">
      <c r="A98" s="36">
        <v>60</v>
      </c>
      <c r="B98" s="36" t="s">
        <v>45</v>
      </c>
      <c r="C98" s="36"/>
      <c r="D98" s="36"/>
      <c r="E98" s="36"/>
      <c r="F98" s="36" t="s">
        <v>45</v>
      </c>
      <c r="G98" s="36"/>
      <c r="H98" s="36"/>
      <c r="I98" s="36"/>
      <c r="J98" s="62"/>
      <c r="K98" s="236"/>
      <c r="L98" s="240"/>
      <c r="M98" s="241"/>
      <c r="N98" s="241"/>
      <c r="O98" s="241"/>
      <c r="P98" s="241"/>
      <c r="Q98" s="241"/>
      <c r="R98" s="241"/>
      <c r="S98" s="241"/>
      <c r="T98" s="241"/>
      <c r="U98" s="242"/>
      <c r="V98" s="244"/>
      <c r="W98" s="247"/>
      <c r="X98" s="171"/>
      <c r="Y98" s="247"/>
      <c r="Z98" s="171"/>
      <c r="AA98" s="250"/>
      <c r="AB98" s="24"/>
      <c r="AC98" s="179"/>
      <c r="AD98" s="180"/>
      <c r="AE98" s="180"/>
      <c r="AF98" s="180"/>
      <c r="AG98" s="180"/>
      <c r="AH98" s="180"/>
      <c r="AI98" s="180"/>
      <c r="AJ98" s="181"/>
      <c r="AK98" s="709"/>
      <c r="AL98" s="24"/>
      <c r="AM98" s="179"/>
      <c r="AN98" s="180"/>
      <c r="AO98" s="180"/>
      <c r="AP98" s="180"/>
      <c r="AQ98" s="180"/>
      <c r="AR98" s="180"/>
      <c r="AS98" s="180"/>
      <c r="AT98" s="180"/>
      <c r="AU98" s="180"/>
      <c r="AV98" s="180"/>
      <c r="AW98" s="180"/>
      <c r="AX98" s="180"/>
      <c r="AY98" s="180"/>
      <c r="AZ98" s="180"/>
      <c r="BA98" s="180"/>
      <c r="BB98" s="180"/>
      <c r="BC98" s="180"/>
      <c r="BD98" s="180"/>
      <c r="BE98" s="180"/>
      <c r="BF98" s="180"/>
      <c r="BG98" s="180"/>
      <c r="BH98" s="180"/>
      <c r="BI98" s="180"/>
      <c r="BJ98" s="180"/>
      <c r="BK98" s="180"/>
      <c r="BL98" s="180"/>
      <c r="BM98" s="180"/>
      <c r="BN98" s="180"/>
      <c r="BO98" s="180"/>
      <c r="BP98" s="180"/>
      <c r="BQ98" s="180"/>
      <c r="BR98" s="180"/>
      <c r="BS98" s="180"/>
      <c r="BT98" s="180"/>
      <c r="BU98" s="180"/>
      <c r="BV98" s="181"/>
      <c r="BW98" s="709"/>
      <c r="BX98" s="28"/>
      <c r="BY98" s="233"/>
      <c r="BZ98" s="222"/>
      <c r="CA98" s="210"/>
      <c r="CB98" s="210"/>
      <c r="CC98" s="210"/>
      <c r="CD98" s="210"/>
      <c r="CE98" s="224"/>
      <c r="CF98" s="209"/>
      <c r="CG98" s="210"/>
      <c r="CH98" s="210"/>
      <c r="CI98" s="210"/>
      <c r="CJ98" s="210"/>
      <c r="CK98" s="213"/>
      <c r="CL98" s="41"/>
      <c r="CM98" s="41"/>
      <c r="CN98" s="41"/>
      <c r="CO98" s="41"/>
      <c r="CP98" s="41"/>
      <c r="CQ98" s="41"/>
      <c r="CR98" s="41"/>
      <c r="CS98" s="41"/>
      <c r="CT98" s="41"/>
      <c r="CU98" s="41"/>
      <c r="CV98" s="41"/>
      <c r="CW98" s="41"/>
      <c r="CX98" s="41"/>
    </row>
    <row r="99" spans="1:102" s="40" customFormat="1" ht="23.5" hidden="1" thickBot="1">
      <c r="A99" s="36">
        <v>60</v>
      </c>
      <c r="B99" s="36" t="s">
        <v>45</v>
      </c>
      <c r="C99" s="36"/>
      <c r="D99" s="36"/>
      <c r="E99" s="36"/>
      <c r="F99" s="36" t="s">
        <v>45</v>
      </c>
      <c r="G99" s="36"/>
      <c r="H99" s="36"/>
      <c r="I99" s="36"/>
      <c r="J99" s="62"/>
      <c r="K99" s="42"/>
      <c r="L99" s="206"/>
      <c r="M99" s="207"/>
      <c r="N99" s="207"/>
      <c r="O99" s="207"/>
      <c r="P99" s="207"/>
      <c r="Q99" s="207"/>
      <c r="R99" s="207"/>
      <c r="S99" s="207"/>
      <c r="T99" s="207"/>
      <c r="U99" s="208"/>
      <c r="V99" s="245"/>
      <c r="W99" s="248"/>
      <c r="X99" s="172"/>
      <c r="Y99" s="248"/>
      <c r="Z99" s="172"/>
      <c r="AA99" s="251"/>
      <c r="AB99" s="24"/>
      <c r="AC99" s="182"/>
      <c r="AD99" s="183"/>
      <c r="AE99" s="183"/>
      <c r="AF99" s="183"/>
      <c r="AG99" s="183"/>
      <c r="AH99" s="183"/>
      <c r="AI99" s="183"/>
      <c r="AJ99" s="184"/>
      <c r="AK99" s="709"/>
      <c r="AL99" s="24"/>
      <c r="AM99" s="179"/>
      <c r="AN99" s="180"/>
      <c r="AO99" s="180"/>
      <c r="AP99" s="180"/>
      <c r="AQ99" s="180"/>
      <c r="AR99" s="180"/>
      <c r="AS99" s="180"/>
      <c r="AT99" s="180"/>
      <c r="AU99" s="180"/>
      <c r="AV99" s="180"/>
      <c r="AW99" s="180"/>
      <c r="AX99" s="180"/>
      <c r="AY99" s="180"/>
      <c r="AZ99" s="180"/>
      <c r="BA99" s="180"/>
      <c r="BB99" s="180"/>
      <c r="BC99" s="180"/>
      <c r="BD99" s="180"/>
      <c r="BE99" s="180"/>
      <c r="BF99" s="180"/>
      <c r="BG99" s="180"/>
      <c r="BH99" s="180"/>
      <c r="BI99" s="180"/>
      <c r="BJ99" s="180"/>
      <c r="BK99" s="180"/>
      <c r="BL99" s="180"/>
      <c r="BM99" s="180"/>
      <c r="BN99" s="180"/>
      <c r="BO99" s="180"/>
      <c r="BP99" s="180"/>
      <c r="BQ99" s="180"/>
      <c r="BR99" s="180"/>
      <c r="BS99" s="180"/>
      <c r="BT99" s="180"/>
      <c r="BU99" s="180"/>
      <c r="BV99" s="181"/>
      <c r="BW99" s="709"/>
      <c r="BX99" s="28"/>
      <c r="BY99" s="234"/>
      <c r="BZ99" s="223"/>
      <c r="CA99" s="212"/>
      <c r="CB99" s="212"/>
      <c r="CC99" s="212"/>
      <c r="CD99" s="212"/>
      <c r="CE99" s="225"/>
      <c r="CF99" s="211"/>
      <c r="CG99" s="212"/>
      <c r="CH99" s="212"/>
      <c r="CI99" s="212"/>
      <c r="CJ99" s="212"/>
      <c r="CK99" s="214"/>
      <c r="CL99" s="41"/>
      <c r="CM99" s="41"/>
      <c r="CN99" s="41"/>
      <c r="CO99" s="41"/>
      <c r="CP99" s="41"/>
      <c r="CQ99" s="41"/>
      <c r="CR99" s="41"/>
      <c r="CS99" s="41"/>
      <c r="CT99" s="41"/>
      <c r="CU99" s="41"/>
      <c r="CV99" s="41"/>
      <c r="CW99" s="41"/>
      <c r="CX99" s="41"/>
    </row>
    <row r="100" spans="1:102" s="65" customFormat="1" ht="30" hidden="1" customHeight="1" thickBot="1">
      <c r="A100" s="36">
        <v>40</v>
      </c>
      <c r="B100" s="36" t="s">
        <v>45</v>
      </c>
      <c r="C100" s="36"/>
      <c r="D100" s="36" t="s">
        <v>45</v>
      </c>
      <c r="E100" s="36" t="s">
        <v>45</v>
      </c>
      <c r="F100" s="36" t="s">
        <v>45</v>
      </c>
      <c r="G100" s="36" t="s">
        <v>45</v>
      </c>
      <c r="H100" s="36" t="s">
        <v>45</v>
      </c>
      <c r="I100" s="36" t="s">
        <v>45</v>
      </c>
      <c r="J100" s="36" t="s">
        <v>45</v>
      </c>
      <c r="K100" s="335"/>
      <c r="L100" s="336"/>
      <c r="M100" s="336"/>
      <c r="N100" s="336"/>
      <c r="O100" s="336"/>
      <c r="P100" s="336"/>
      <c r="Q100" s="336"/>
      <c r="R100" s="336"/>
      <c r="S100" s="336"/>
      <c r="T100" s="336"/>
      <c r="U100" s="336"/>
      <c r="V100" s="336"/>
      <c r="W100" s="336"/>
      <c r="X100" s="336"/>
      <c r="Y100" s="336"/>
      <c r="Z100" s="337"/>
      <c r="AA100" s="337"/>
      <c r="AB100" s="16"/>
      <c r="AC100" s="33"/>
      <c r="AD100" s="34" t="s">
        <v>8</v>
      </c>
      <c r="AE100" s="5" t="s">
        <v>9</v>
      </c>
      <c r="AF100" s="5" t="s">
        <v>9</v>
      </c>
      <c r="AG100" s="5" t="s">
        <v>10</v>
      </c>
      <c r="AH100" s="5" t="s">
        <v>11</v>
      </c>
      <c r="AI100" s="5" t="s">
        <v>12</v>
      </c>
      <c r="AJ100" s="5" t="s">
        <v>13</v>
      </c>
      <c r="AK100" s="703"/>
      <c r="AL100" s="16"/>
      <c r="AM100" s="33"/>
      <c r="AN100" s="5" t="s">
        <v>8</v>
      </c>
      <c r="AO100" s="5" t="s">
        <v>9</v>
      </c>
      <c r="AP100" s="5" t="s">
        <v>9</v>
      </c>
      <c r="AQ100" s="5" t="s">
        <v>10</v>
      </c>
      <c r="AR100" s="5" t="s">
        <v>11</v>
      </c>
      <c r="AS100" s="5" t="s">
        <v>12</v>
      </c>
      <c r="AT100" s="5" t="s">
        <v>13</v>
      </c>
      <c r="AU100" s="5" t="s">
        <v>8</v>
      </c>
      <c r="AV100" s="5" t="s">
        <v>9</v>
      </c>
      <c r="AW100" s="5" t="s">
        <v>9</v>
      </c>
      <c r="AX100" s="5" t="s">
        <v>10</v>
      </c>
      <c r="AY100" s="5" t="s">
        <v>11</v>
      </c>
      <c r="AZ100" s="5" t="s">
        <v>12</v>
      </c>
      <c r="BA100" s="5" t="s">
        <v>13</v>
      </c>
      <c r="BB100" s="5" t="s">
        <v>8</v>
      </c>
      <c r="BC100" s="5" t="s">
        <v>9</v>
      </c>
      <c r="BD100" s="5" t="s">
        <v>9</v>
      </c>
      <c r="BE100" s="5" t="s">
        <v>10</v>
      </c>
      <c r="BF100" s="5" t="s">
        <v>11</v>
      </c>
      <c r="BG100" s="5" t="s">
        <v>12</v>
      </c>
      <c r="BH100" s="5" t="s">
        <v>13</v>
      </c>
      <c r="BI100" s="5" t="s">
        <v>8</v>
      </c>
      <c r="BJ100" s="5" t="s">
        <v>9</v>
      </c>
      <c r="BK100" s="5" t="s">
        <v>9</v>
      </c>
      <c r="BL100" s="5" t="s">
        <v>10</v>
      </c>
      <c r="BM100" s="5" t="s">
        <v>11</v>
      </c>
      <c r="BN100" s="5" t="s">
        <v>12</v>
      </c>
      <c r="BO100" s="5" t="s">
        <v>13</v>
      </c>
      <c r="BP100" s="5" t="s">
        <v>8</v>
      </c>
      <c r="BQ100" s="5" t="s">
        <v>9</v>
      </c>
      <c r="BR100" s="5" t="s">
        <v>9</v>
      </c>
      <c r="BS100" s="5" t="s">
        <v>10</v>
      </c>
      <c r="BT100" s="5" t="s">
        <v>11</v>
      </c>
      <c r="BU100" s="5" t="s">
        <v>12</v>
      </c>
      <c r="BV100" s="6" t="s">
        <v>13</v>
      </c>
      <c r="BW100" s="725"/>
      <c r="BX100" s="35"/>
      <c r="BY100" s="64"/>
      <c r="BZ100" s="101" t="s">
        <v>10</v>
      </c>
      <c r="CA100" s="101" t="s">
        <v>14</v>
      </c>
      <c r="CB100" s="101" t="s">
        <v>9</v>
      </c>
      <c r="CC100" s="101" t="s">
        <v>15</v>
      </c>
      <c r="CD100" s="101" t="s">
        <v>9</v>
      </c>
      <c r="CE100" s="101" t="s">
        <v>10</v>
      </c>
      <c r="CF100" s="101" t="s">
        <v>10</v>
      </c>
      <c r="CG100" s="101" t="s">
        <v>15</v>
      </c>
      <c r="CH100" s="101" t="s">
        <v>12</v>
      </c>
      <c r="CI100" s="101" t="s">
        <v>16</v>
      </c>
      <c r="CJ100" s="101" t="s">
        <v>17</v>
      </c>
      <c r="CK100" s="101" t="s">
        <v>13</v>
      </c>
      <c r="CL100" s="102"/>
      <c r="CM100" s="102"/>
      <c r="CN100" s="102"/>
      <c r="CO100" s="102"/>
      <c r="CP100" s="102"/>
      <c r="CQ100" s="102"/>
      <c r="CR100" s="102"/>
      <c r="CS100" s="102"/>
      <c r="CT100" s="102"/>
      <c r="CU100" s="102"/>
      <c r="CV100" s="102"/>
      <c r="CW100" s="102"/>
      <c r="CX100" s="102"/>
    </row>
    <row r="101" spans="1:102" s="40" customFormat="1" ht="30" hidden="1" customHeight="1">
      <c r="A101" s="36">
        <v>40</v>
      </c>
      <c r="B101" s="36" t="s">
        <v>45</v>
      </c>
      <c r="C101" s="36"/>
      <c r="D101" s="36"/>
      <c r="E101" s="36" t="s">
        <v>45</v>
      </c>
      <c r="F101" s="36"/>
      <c r="G101" s="36"/>
      <c r="H101" s="36"/>
      <c r="I101" s="36"/>
      <c r="J101" s="62" t="s">
        <v>45</v>
      </c>
      <c r="K101" s="235"/>
      <c r="L101" s="237"/>
      <c r="M101" s="238"/>
      <c r="N101" s="238"/>
      <c r="O101" s="238"/>
      <c r="P101" s="238"/>
      <c r="Q101" s="238"/>
      <c r="R101" s="238"/>
      <c r="S101" s="238"/>
      <c r="T101" s="238"/>
      <c r="U101" s="239"/>
      <c r="V101" s="282"/>
      <c r="W101" s="246"/>
      <c r="X101" s="170"/>
      <c r="Y101" s="246"/>
      <c r="Z101" s="170"/>
      <c r="AA101" s="276"/>
      <c r="AB101" s="38"/>
      <c r="AC101" s="176"/>
      <c r="AD101" s="177"/>
      <c r="AE101" s="177"/>
      <c r="AF101" s="177"/>
      <c r="AG101" s="177"/>
      <c r="AH101" s="177"/>
      <c r="AI101" s="177"/>
      <c r="AJ101" s="178"/>
      <c r="AK101" s="709"/>
      <c r="AL101" s="38"/>
      <c r="AM101" s="185"/>
      <c r="AN101" s="285" t="s">
        <v>46</v>
      </c>
      <c r="AO101" s="286"/>
      <c r="AP101" s="286"/>
      <c r="AQ101" s="286"/>
      <c r="AR101" s="286"/>
      <c r="AS101" s="286"/>
      <c r="AT101" s="286"/>
      <c r="AU101" s="291"/>
      <c r="AV101" s="291"/>
      <c r="AW101" s="291"/>
      <c r="AX101" s="291"/>
      <c r="AY101" s="292"/>
      <c r="AZ101" s="297" t="s">
        <v>47</v>
      </c>
      <c r="BA101" s="297"/>
      <c r="BB101" s="297"/>
      <c r="BC101" s="297"/>
      <c r="BD101" s="297"/>
      <c r="BE101" s="297"/>
      <c r="BF101" s="264"/>
      <c r="BG101" s="265"/>
      <c r="BH101" s="265"/>
      <c r="BI101" s="265"/>
      <c r="BJ101" s="265"/>
      <c r="BK101" s="300"/>
      <c r="BL101" s="297" t="s">
        <v>48</v>
      </c>
      <c r="BM101" s="297"/>
      <c r="BN101" s="297"/>
      <c r="BO101" s="297"/>
      <c r="BP101" s="297"/>
      <c r="BQ101" s="297"/>
      <c r="BR101" s="264"/>
      <c r="BS101" s="265"/>
      <c r="BT101" s="265"/>
      <c r="BU101" s="265"/>
      <c r="BV101" s="266"/>
      <c r="BW101" s="163"/>
      <c r="BX101" s="39"/>
      <c r="BY101" s="197"/>
      <c r="BZ101" s="198"/>
      <c r="CA101" s="198"/>
      <c r="CB101" s="198"/>
      <c r="CC101" s="198"/>
      <c r="CD101" s="198"/>
      <c r="CE101" s="198"/>
      <c r="CF101" s="198"/>
      <c r="CG101" s="198"/>
      <c r="CH101" s="198"/>
      <c r="CI101" s="198"/>
      <c r="CJ101" s="198"/>
      <c r="CK101" s="199"/>
      <c r="CL101" s="41"/>
      <c r="CM101" s="41"/>
      <c r="CN101" s="41"/>
      <c r="CO101" s="41"/>
      <c r="CP101" s="41"/>
      <c r="CQ101" s="41"/>
      <c r="CR101" s="41"/>
      <c r="CS101" s="41"/>
      <c r="CT101" s="41"/>
      <c r="CU101" s="41"/>
      <c r="CV101" s="41"/>
      <c r="CW101" s="41"/>
      <c r="CX101" s="41"/>
    </row>
    <row r="102" spans="1:102" s="40" customFormat="1" ht="30" hidden="1" customHeight="1">
      <c r="A102" s="36">
        <v>40</v>
      </c>
      <c r="B102" s="36" t="s">
        <v>45</v>
      </c>
      <c r="C102" s="36"/>
      <c r="D102" s="36"/>
      <c r="E102" s="36" t="s">
        <v>45</v>
      </c>
      <c r="F102" s="36"/>
      <c r="G102" s="36"/>
      <c r="H102" s="36"/>
      <c r="I102" s="36"/>
      <c r="J102" s="62" t="s">
        <v>45</v>
      </c>
      <c r="K102" s="236"/>
      <c r="L102" s="273"/>
      <c r="M102" s="274"/>
      <c r="N102" s="274"/>
      <c r="O102" s="274"/>
      <c r="P102" s="274"/>
      <c r="Q102" s="274"/>
      <c r="R102" s="274"/>
      <c r="S102" s="274"/>
      <c r="T102" s="274"/>
      <c r="U102" s="275"/>
      <c r="V102" s="283"/>
      <c r="W102" s="247"/>
      <c r="X102" s="171"/>
      <c r="Y102" s="247"/>
      <c r="Z102" s="171"/>
      <c r="AA102" s="277"/>
      <c r="AB102" s="24"/>
      <c r="AC102" s="179"/>
      <c r="AD102" s="180"/>
      <c r="AE102" s="180"/>
      <c r="AF102" s="180"/>
      <c r="AG102" s="180"/>
      <c r="AH102" s="180"/>
      <c r="AI102" s="180"/>
      <c r="AJ102" s="181"/>
      <c r="AK102" s="709"/>
      <c r="AL102" s="24"/>
      <c r="AM102" s="186"/>
      <c r="AN102" s="287"/>
      <c r="AO102" s="288"/>
      <c r="AP102" s="288"/>
      <c r="AQ102" s="288"/>
      <c r="AR102" s="288"/>
      <c r="AS102" s="288"/>
      <c r="AT102" s="288"/>
      <c r="AU102" s="293"/>
      <c r="AV102" s="293"/>
      <c r="AW102" s="293"/>
      <c r="AX102" s="293"/>
      <c r="AY102" s="294"/>
      <c r="AZ102" s="298"/>
      <c r="BA102" s="298"/>
      <c r="BB102" s="298"/>
      <c r="BC102" s="298"/>
      <c r="BD102" s="298"/>
      <c r="BE102" s="298"/>
      <c r="BF102" s="267"/>
      <c r="BG102" s="268"/>
      <c r="BH102" s="268"/>
      <c r="BI102" s="268"/>
      <c r="BJ102" s="268"/>
      <c r="BK102" s="301"/>
      <c r="BL102" s="298"/>
      <c r="BM102" s="298"/>
      <c r="BN102" s="298"/>
      <c r="BO102" s="298"/>
      <c r="BP102" s="298"/>
      <c r="BQ102" s="298"/>
      <c r="BR102" s="267"/>
      <c r="BS102" s="268"/>
      <c r="BT102" s="268"/>
      <c r="BU102" s="268"/>
      <c r="BV102" s="269"/>
      <c r="BW102" s="706"/>
      <c r="BX102" s="28"/>
      <c r="BY102" s="200"/>
      <c r="BZ102" s="201"/>
      <c r="CA102" s="201"/>
      <c r="CB102" s="201"/>
      <c r="CC102" s="201"/>
      <c r="CD102" s="201"/>
      <c r="CE102" s="201"/>
      <c r="CF102" s="201"/>
      <c r="CG102" s="201"/>
      <c r="CH102" s="201"/>
      <c r="CI102" s="201"/>
      <c r="CJ102" s="201"/>
      <c r="CK102" s="202"/>
      <c r="CL102" s="41"/>
      <c r="CM102" s="41"/>
      <c r="CN102" s="41"/>
      <c r="CO102" s="41"/>
      <c r="CP102" s="41"/>
      <c r="CQ102" s="41"/>
      <c r="CR102" s="41"/>
      <c r="CS102" s="41"/>
      <c r="CT102" s="41"/>
      <c r="CU102" s="41"/>
      <c r="CV102" s="41"/>
      <c r="CW102" s="41"/>
      <c r="CX102" s="41"/>
    </row>
    <row r="103" spans="1:102" s="40" customFormat="1" ht="30" hidden="1" customHeight="1" thickBot="1">
      <c r="A103" s="36">
        <v>40</v>
      </c>
      <c r="B103" s="36" t="s">
        <v>45</v>
      </c>
      <c r="C103" s="36"/>
      <c r="D103" s="36"/>
      <c r="E103" s="36" t="s">
        <v>45</v>
      </c>
      <c r="F103" s="36"/>
      <c r="G103" s="36"/>
      <c r="H103" s="36"/>
      <c r="I103" s="36"/>
      <c r="J103" s="62" t="s">
        <v>45</v>
      </c>
      <c r="K103" s="43"/>
      <c r="L103" s="206"/>
      <c r="M103" s="207"/>
      <c r="N103" s="207"/>
      <c r="O103" s="207"/>
      <c r="P103" s="207"/>
      <c r="Q103" s="207"/>
      <c r="R103" s="207"/>
      <c r="S103" s="207"/>
      <c r="T103" s="207"/>
      <c r="U103" s="208"/>
      <c r="V103" s="284"/>
      <c r="W103" s="248"/>
      <c r="X103" s="172"/>
      <c r="Y103" s="248"/>
      <c r="Z103" s="172"/>
      <c r="AA103" s="278"/>
      <c r="AB103" s="24"/>
      <c r="AC103" s="182"/>
      <c r="AD103" s="183"/>
      <c r="AE103" s="183"/>
      <c r="AF103" s="183"/>
      <c r="AG103" s="183"/>
      <c r="AH103" s="183"/>
      <c r="AI103" s="183"/>
      <c r="AJ103" s="184"/>
      <c r="AK103" s="709"/>
      <c r="AL103" s="24"/>
      <c r="AM103" s="187"/>
      <c r="AN103" s="289"/>
      <c r="AO103" s="290"/>
      <c r="AP103" s="290"/>
      <c r="AQ103" s="290"/>
      <c r="AR103" s="290"/>
      <c r="AS103" s="290"/>
      <c r="AT103" s="290"/>
      <c r="AU103" s="295"/>
      <c r="AV103" s="295"/>
      <c r="AW103" s="295"/>
      <c r="AX103" s="295"/>
      <c r="AY103" s="296"/>
      <c r="AZ103" s="299"/>
      <c r="BA103" s="299"/>
      <c r="BB103" s="299"/>
      <c r="BC103" s="299"/>
      <c r="BD103" s="299"/>
      <c r="BE103" s="299"/>
      <c r="BF103" s="270"/>
      <c r="BG103" s="271"/>
      <c r="BH103" s="271"/>
      <c r="BI103" s="271"/>
      <c r="BJ103" s="271"/>
      <c r="BK103" s="302"/>
      <c r="BL103" s="299"/>
      <c r="BM103" s="299"/>
      <c r="BN103" s="299"/>
      <c r="BO103" s="299"/>
      <c r="BP103" s="299"/>
      <c r="BQ103" s="299"/>
      <c r="BR103" s="270"/>
      <c r="BS103" s="271"/>
      <c r="BT103" s="271"/>
      <c r="BU103" s="271"/>
      <c r="BV103" s="272"/>
      <c r="BW103" s="706"/>
      <c r="BX103" s="28"/>
      <c r="BY103" s="203"/>
      <c r="BZ103" s="204"/>
      <c r="CA103" s="204"/>
      <c r="CB103" s="204"/>
      <c r="CC103" s="204"/>
      <c r="CD103" s="204"/>
      <c r="CE103" s="204"/>
      <c r="CF103" s="204"/>
      <c r="CG103" s="204"/>
      <c r="CH103" s="204"/>
      <c r="CI103" s="204"/>
      <c r="CJ103" s="204"/>
      <c r="CK103" s="205"/>
      <c r="CL103" s="41"/>
      <c r="CM103" s="41"/>
      <c r="CN103" s="41"/>
      <c r="CO103" s="41"/>
      <c r="CP103" s="41"/>
      <c r="CQ103" s="41"/>
      <c r="CR103" s="41"/>
      <c r="CS103" s="41"/>
      <c r="CT103" s="41"/>
      <c r="CU103" s="41"/>
      <c r="CV103" s="41"/>
      <c r="CW103" s="41"/>
      <c r="CX103" s="41"/>
    </row>
    <row r="104" spans="1:102" s="40" customFormat="1" ht="30" hidden="1" customHeight="1">
      <c r="A104" s="36">
        <v>40</v>
      </c>
      <c r="B104" s="36" t="s">
        <v>45</v>
      </c>
      <c r="C104" s="36"/>
      <c r="D104" s="36"/>
      <c r="E104" s="36" t="s">
        <v>45</v>
      </c>
      <c r="F104" s="36"/>
      <c r="G104" s="36"/>
      <c r="H104" s="36"/>
      <c r="I104" s="36"/>
      <c r="J104" s="62" t="s">
        <v>45</v>
      </c>
      <c r="K104" s="235"/>
      <c r="L104" s="237"/>
      <c r="M104" s="238"/>
      <c r="N104" s="238"/>
      <c r="O104" s="238"/>
      <c r="P104" s="238"/>
      <c r="Q104" s="238"/>
      <c r="R104" s="238"/>
      <c r="S104" s="238"/>
      <c r="T104" s="238"/>
      <c r="U104" s="239"/>
      <c r="V104" s="282"/>
      <c r="W104" s="246"/>
      <c r="X104" s="170"/>
      <c r="Y104" s="246"/>
      <c r="Z104" s="170"/>
      <c r="AA104" s="276"/>
      <c r="AB104" s="38"/>
      <c r="AC104" s="176"/>
      <c r="AD104" s="177"/>
      <c r="AE104" s="177"/>
      <c r="AF104" s="177"/>
      <c r="AG104" s="177"/>
      <c r="AH104" s="177"/>
      <c r="AI104" s="177"/>
      <c r="AJ104" s="178"/>
      <c r="AK104" s="709"/>
      <c r="AL104" s="38"/>
      <c r="AM104" s="185"/>
      <c r="AN104" s="285" t="s">
        <v>46</v>
      </c>
      <c r="AO104" s="286"/>
      <c r="AP104" s="286"/>
      <c r="AQ104" s="286"/>
      <c r="AR104" s="286"/>
      <c r="AS104" s="286"/>
      <c r="AT104" s="286"/>
      <c r="AU104" s="291"/>
      <c r="AV104" s="291"/>
      <c r="AW104" s="291"/>
      <c r="AX104" s="291"/>
      <c r="AY104" s="292"/>
      <c r="AZ104" s="297" t="s">
        <v>47</v>
      </c>
      <c r="BA104" s="297"/>
      <c r="BB104" s="297"/>
      <c r="BC104" s="297"/>
      <c r="BD104" s="297"/>
      <c r="BE104" s="297"/>
      <c r="BF104" s="264"/>
      <c r="BG104" s="265"/>
      <c r="BH104" s="265"/>
      <c r="BI104" s="265"/>
      <c r="BJ104" s="265"/>
      <c r="BK104" s="300"/>
      <c r="BL104" s="297" t="s">
        <v>48</v>
      </c>
      <c r="BM104" s="297"/>
      <c r="BN104" s="297"/>
      <c r="BO104" s="297"/>
      <c r="BP104" s="297"/>
      <c r="BQ104" s="297"/>
      <c r="BR104" s="264"/>
      <c r="BS104" s="265"/>
      <c r="BT104" s="265"/>
      <c r="BU104" s="265"/>
      <c r="BV104" s="266"/>
      <c r="BW104" s="163"/>
      <c r="BX104" s="39"/>
      <c r="BY104" s="197"/>
      <c r="BZ104" s="198"/>
      <c r="CA104" s="198"/>
      <c r="CB104" s="198"/>
      <c r="CC104" s="198"/>
      <c r="CD104" s="198"/>
      <c r="CE104" s="198"/>
      <c r="CF104" s="198"/>
      <c r="CG104" s="198"/>
      <c r="CH104" s="198"/>
      <c r="CI104" s="198"/>
      <c r="CJ104" s="198"/>
      <c r="CK104" s="199"/>
      <c r="CL104" s="41"/>
      <c r="CM104" s="41"/>
      <c r="CN104" s="41"/>
      <c r="CO104" s="41"/>
      <c r="CP104" s="41"/>
      <c r="CQ104" s="41"/>
      <c r="CR104" s="41"/>
      <c r="CS104" s="41"/>
      <c r="CT104" s="41"/>
      <c r="CU104" s="41"/>
      <c r="CV104" s="41"/>
      <c r="CW104" s="41"/>
      <c r="CX104" s="41"/>
    </row>
    <row r="105" spans="1:102" s="40" customFormat="1" ht="30" hidden="1" customHeight="1">
      <c r="A105" s="36">
        <v>40</v>
      </c>
      <c r="B105" s="36" t="s">
        <v>45</v>
      </c>
      <c r="C105" s="36"/>
      <c r="D105" s="36"/>
      <c r="E105" s="36" t="s">
        <v>45</v>
      </c>
      <c r="F105" s="36"/>
      <c r="G105" s="36"/>
      <c r="H105" s="36"/>
      <c r="I105" s="36"/>
      <c r="J105" s="62" t="s">
        <v>45</v>
      </c>
      <c r="K105" s="236"/>
      <c r="L105" s="273"/>
      <c r="M105" s="274"/>
      <c r="N105" s="274"/>
      <c r="O105" s="274"/>
      <c r="P105" s="274"/>
      <c r="Q105" s="274"/>
      <c r="R105" s="274"/>
      <c r="S105" s="274"/>
      <c r="T105" s="274"/>
      <c r="U105" s="275"/>
      <c r="V105" s="283"/>
      <c r="W105" s="247"/>
      <c r="X105" s="171"/>
      <c r="Y105" s="247"/>
      <c r="Z105" s="171"/>
      <c r="AA105" s="277"/>
      <c r="AB105" s="24"/>
      <c r="AC105" s="179"/>
      <c r="AD105" s="180"/>
      <c r="AE105" s="180"/>
      <c r="AF105" s="180"/>
      <c r="AG105" s="180"/>
      <c r="AH105" s="180"/>
      <c r="AI105" s="180"/>
      <c r="AJ105" s="181"/>
      <c r="AK105" s="709"/>
      <c r="AL105" s="24"/>
      <c r="AM105" s="186"/>
      <c r="AN105" s="287"/>
      <c r="AO105" s="288"/>
      <c r="AP105" s="288"/>
      <c r="AQ105" s="288"/>
      <c r="AR105" s="288"/>
      <c r="AS105" s="288"/>
      <c r="AT105" s="288"/>
      <c r="AU105" s="293"/>
      <c r="AV105" s="293"/>
      <c r="AW105" s="293"/>
      <c r="AX105" s="293"/>
      <c r="AY105" s="294"/>
      <c r="AZ105" s="298"/>
      <c r="BA105" s="298"/>
      <c r="BB105" s="298"/>
      <c r="BC105" s="298"/>
      <c r="BD105" s="298"/>
      <c r="BE105" s="298"/>
      <c r="BF105" s="267"/>
      <c r="BG105" s="268"/>
      <c r="BH105" s="268"/>
      <c r="BI105" s="268"/>
      <c r="BJ105" s="268"/>
      <c r="BK105" s="301"/>
      <c r="BL105" s="298"/>
      <c r="BM105" s="298"/>
      <c r="BN105" s="298"/>
      <c r="BO105" s="298"/>
      <c r="BP105" s="298"/>
      <c r="BQ105" s="298"/>
      <c r="BR105" s="267"/>
      <c r="BS105" s="268"/>
      <c r="BT105" s="268"/>
      <c r="BU105" s="268"/>
      <c r="BV105" s="269"/>
      <c r="BW105" s="706"/>
      <c r="BX105" s="28"/>
      <c r="BY105" s="200"/>
      <c r="BZ105" s="201"/>
      <c r="CA105" s="201"/>
      <c r="CB105" s="201"/>
      <c r="CC105" s="201"/>
      <c r="CD105" s="201"/>
      <c r="CE105" s="201"/>
      <c r="CF105" s="201"/>
      <c r="CG105" s="201"/>
      <c r="CH105" s="201"/>
      <c r="CI105" s="201"/>
      <c r="CJ105" s="201"/>
      <c r="CK105" s="202"/>
      <c r="CL105" s="41"/>
      <c r="CM105" s="41"/>
      <c r="CN105" s="41"/>
      <c r="CO105" s="41"/>
      <c r="CP105" s="41"/>
      <c r="CQ105" s="41"/>
      <c r="CR105" s="41"/>
      <c r="CS105" s="41"/>
      <c r="CT105" s="41"/>
      <c r="CU105" s="41"/>
      <c r="CV105" s="41"/>
      <c r="CW105" s="41"/>
      <c r="CX105" s="41"/>
    </row>
    <row r="106" spans="1:102" s="40" customFormat="1" ht="30" hidden="1" customHeight="1" thickBot="1">
      <c r="A106" s="36">
        <v>40</v>
      </c>
      <c r="B106" s="36" t="s">
        <v>45</v>
      </c>
      <c r="C106" s="36"/>
      <c r="D106" s="36"/>
      <c r="E106" s="36" t="s">
        <v>45</v>
      </c>
      <c r="F106" s="36"/>
      <c r="G106" s="36"/>
      <c r="H106" s="36"/>
      <c r="I106" s="36"/>
      <c r="J106" s="62" t="s">
        <v>45</v>
      </c>
      <c r="K106" s="43"/>
      <c r="L106" s="206"/>
      <c r="M106" s="207"/>
      <c r="N106" s="207"/>
      <c r="O106" s="207"/>
      <c r="P106" s="207"/>
      <c r="Q106" s="207"/>
      <c r="R106" s="207"/>
      <c r="S106" s="207"/>
      <c r="T106" s="207"/>
      <c r="U106" s="208"/>
      <c r="V106" s="284"/>
      <c r="W106" s="248"/>
      <c r="X106" s="172"/>
      <c r="Y106" s="248"/>
      <c r="Z106" s="172"/>
      <c r="AA106" s="278"/>
      <c r="AB106" s="24"/>
      <c r="AC106" s="182"/>
      <c r="AD106" s="183"/>
      <c r="AE106" s="183"/>
      <c r="AF106" s="183"/>
      <c r="AG106" s="183"/>
      <c r="AH106" s="183"/>
      <c r="AI106" s="183"/>
      <c r="AJ106" s="184"/>
      <c r="AK106" s="709"/>
      <c r="AL106" s="24"/>
      <c r="AM106" s="187"/>
      <c r="AN106" s="289"/>
      <c r="AO106" s="290"/>
      <c r="AP106" s="290"/>
      <c r="AQ106" s="290"/>
      <c r="AR106" s="290"/>
      <c r="AS106" s="290"/>
      <c r="AT106" s="290"/>
      <c r="AU106" s="295"/>
      <c r="AV106" s="295"/>
      <c r="AW106" s="295"/>
      <c r="AX106" s="295"/>
      <c r="AY106" s="296"/>
      <c r="AZ106" s="299"/>
      <c r="BA106" s="299"/>
      <c r="BB106" s="299"/>
      <c r="BC106" s="299"/>
      <c r="BD106" s="299"/>
      <c r="BE106" s="299"/>
      <c r="BF106" s="270"/>
      <c r="BG106" s="271"/>
      <c r="BH106" s="271"/>
      <c r="BI106" s="271"/>
      <c r="BJ106" s="271"/>
      <c r="BK106" s="302"/>
      <c r="BL106" s="299"/>
      <c r="BM106" s="299"/>
      <c r="BN106" s="299"/>
      <c r="BO106" s="299"/>
      <c r="BP106" s="299"/>
      <c r="BQ106" s="299"/>
      <c r="BR106" s="270"/>
      <c r="BS106" s="271"/>
      <c r="BT106" s="271"/>
      <c r="BU106" s="271"/>
      <c r="BV106" s="272"/>
      <c r="BW106" s="706"/>
      <c r="BX106" s="28"/>
      <c r="BY106" s="203"/>
      <c r="BZ106" s="204"/>
      <c r="CA106" s="204"/>
      <c r="CB106" s="204"/>
      <c r="CC106" s="204"/>
      <c r="CD106" s="204"/>
      <c r="CE106" s="204"/>
      <c r="CF106" s="204"/>
      <c r="CG106" s="204"/>
      <c r="CH106" s="204"/>
      <c r="CI106" s="204"/>
      <c r="CJ106" s="204"/>
      <c r="CK106" s="205"/>
      <c r="CL106" s="41"/>
      <c r="CM106" s="41"/>
      <c r="CN106" s="41"/>
      <c r="CO106" s="41"/>
      <c r="CP106" s="41"/>
      <c r="CQ106" s="41"/>
      <c r="CR106" s="41"/>
      <c r="CS106" s="41"/>
      <c r="CT106" s="41"/>
      <c r="CU106" s="41"/>
      <c r="CV106" s="41"/>
      <c r="CW106" s="41"/>
      <c r="CX106" s="41"/>
    </row>
    <row r="107" spans="1:102" s="40" customFormat="1" ht="30" hidden="1" customHeight="1">
      <c r="A107" s="36">
        <v>40</v>
      </c>
      <c r="B107" s="36" t="s">
        <v>45</v>
      </c>
      <c r="C107" s="36"/>
      <c r="D107" s="36"/>
      <c r="E107" s="36" t="s">
        <v>45</v>
      </c>
      <c r="F107" s="36"/>
      <c r="G107" s="36"/>
      <c r="H107" s="36"/>
      <c r="I107" s="36"/>
      <c r="J107" s="62" t="s">
        <v>45</v>
      </c>
      <c r="K107" s="235"/>
      <c r="L107" s="237"/>
      <c r="M107" s="238"/>
      <c r="N107" s="238"/>
      <c r="O107" s="238"/>
      <c r="P107" s="238"/>
      <c r="Q107" s="238"/>
      <c r="R107" s="238"/>
      <c r="S107" s="238"/>
      <c r="T107" s="238"/>
      <c r="U107" s="239"/>
      <c r="V107" s="282"/>
      <c r="W107" s="246"/>
      <c r="X107" s="170"/>
      <c r="Y107" s="246"/>
      <c r="Z107" s="170"/>
      <c r="AA107" s="276"/>
      <c r="AB107" s="38"/>
      <c r="AC107" s="176"/>
      <c r="AD107" s="177"/>
      <c r="AE107" s="177"/>
      <c r="AF107" s="177"/>
      <c r="AG107" s="177"/>
      <c r="AH107" s="177"/>
      <c r="AI107" s="177"/>
      <c r="AJ107" s="178"/>
      <c r="AK107" s="709"/>
      <c r="AL107" s="38"/>
      <c r="AM107" s="185"/>
      <c r="AN107" s="285" t="s">
        <v>46</v>
      </c>
      <c r="AO107" s="286"/>
      <c r="AP107" s="286"/>
      <c r="AQ107" s="286"/>
      <c r="AR107" s="286"/>
      <c r="AS107" s="286"/>
      <c r="AT107" s="286"/>
      <c r="AU107" s="291"/>
      <c r="AV107" s="291"/>
      <c r="AW107" s="291"/>
      <c r="AX107" s="291"/>
      <c r="AY107" s="292"/>
      <c r="AZ107" s="297" t="s">
        <v>47</v>
      </c>
      <c r="BA107" s="297"/>
      <c r="BB107" s="297"/>
      <c r="BC107" s="297"/>
      <c r="BD107" s="297"/>
      <c r="BE107" s="297"/>
      <c r="BF107" s="264"/>
      <c r="BG107" s="265"/>
      <c r="BH107" s="265"/>
      <c r="BI107" s="265"/>
      <c r="BJ107" s="265"/>
      <c r="BK107" s="300"/>
      <c r="BL107" s="297" t="s">
        <v>48</v>
      </c>
      <c r="BM107" s="297"/>
      <c r="BN107" s="297"/>
      <c r="BO107" s="297"/>
      <c r="BP107" s="297"/>
      <c r="BQ107" s="297"/>
      <c r="BR107" s="264"/>
      <c r="BS107" s="265"/>
      <c r="BT107" s="265"/>
      <c r="BU107" s="265"/>
      <c r="BV107" s="266"/>
      <c r="BW107" s="163"/>
      <c r="BX107" s="39"/>
      <c r="BY107" s="197"/>
      <c r="BZ107" s="198"/>
      <c r="CA107" s="198"/>
      <c r="CB107" s="198"/>
      <c r="CC107" s="198"/>
      <c r="CD107" s="198"/>
      <c r="CE107" s="198"/>
      <c r="CF107" s="198"/>
      <c r="CG107" s="198"/>
      <c r="CH107" s="198"/>
      <c r="CI107" s="198"/>
      <c r="CJ107" s="198"/>
      <c r="CK107" s="199"/>
      <c r="CL107" s="41"/>
      <c r="CM107" s="41"/>
      <c r="CN107" s="41"/>
      <c r="CO107" s="41"/>
      <c r="CP107" s="41"/>
      <c r="CQ107" s="41"/>
      <c r="CR107" s="41"/>
      <c r="CS107" s="41"/>
      <c r="CT107" s="41"/>
      <c r="CU107" s="41"/>
      <c r="CV107" s="41"/>
      <c r="CW107" s="41"/>
      <c r="CX107" s="41"/>
    </row>
    <row r="108" spans="1:102" s="40" customFormat="1" ht="30" hidden="1" customHeight="1">
      <c r="A108" s="36">
        <v>40</v>
      </c>
      <c r="B108" s="36" t="s">
        <v>45</v>
      </c>
      <c r="C108" s="36"/>
      <c r="D108" s="36"/>
      <c r="E108" s="36" t="s">
        <v>45</v>
      </c>
      <c r="F108" s="36"/>
      <c r="G108" s="36"/>
      <c r="H108" s="36"/>
      <c r="I108" s="36"/>
      <c r="J108" s="62" t="s">
        <v>45</v>
      </c>
      <c r="K108" s="236"/>
      <c r="L108" s="273"/>
      <c r="M108" s="274"/>
      <c r="N108" s="274"/>
      <c r="O108" s="274"/>
      <c r="P108" s="274"/>
      <c r="Q108" s="274"/>
      <c r="R108" s="274"/>
      <c r="S108" s="274"/>
      <c r="T108" s="274"/>
      <c r="U108" s="275"/>
      <c r="V108" s="283"/>
      <c r="W108" s="247"/>
      <c r="X108" s="171"/>
      <c r="Y108" s="247"/>
      <c r="Z108" s="171"/>
      <c r="AA108" s="277"/>
      <c r="AB108" s="24"/>
      <c r="AC108" s="179"/>
      <c r="AD108" s="180"/>
      <c r="AE108" s="180"/>
      <c r="AF108" s="180"/>
      <c r="AG108" s="180"/>
      <c r="AH108" s="180"/>
      <c r="AI108" s="180"/>
      <c r="AJ108" s="181"/>
      <c r="AK108" s="709"/>
      <c r="AL108" s="24"/>
      <c r="AM108" s="186"/>
      <c r="AN108" s="287"/>
      <c r="AO108" s="288"/>
      <c r="AP108" s="288"/>
      <c r="AQ108" s="288"/>
      <c r="AR108" s="288"/>
      <c r="AS108" s="288"/>
      <c r="AT108" s="288"/>
      <c r="AU108" s="293"/>
      <c r="AV108" s="293"/>
      <c r="AW108" s="293"/>
      <c r="AX108" s="293"/>
      <c r="AY108" s="294"/>
      <c r="AZ108" s="298"/>
      <c r="BA108" s="298"/>
      <c r="BB108" s="298"/>
      <c r="BC108" s="298"/>
      <c r="BD108" s="298"/>
      <c r="BE108" s="298"/>
      <c r="BF108" s="267"/>
      <c r="BG108" s="268"/>
      <c r="BH108" s="268"/>
      <c r="BI108" s="268"/>
      <c r="BJ108" s="268"/>
      <c r="BK108" s="301"/>
      <c r="BL108" s="298"/>
      <c r="BM108" s="298"/>
      <c r="BN108" s="298"/>
      <c r="BO108" s="298"/>
      <c r="BP108" s="298"/>
      <c r="BQ108" s="298"/>
      <c r="BR108" s="267"/>
      <c r="BS108" s="268"/>
      <c r="BT108" s="268"/>
      <c r="BU108" s="268"/>
      <c r="BV108" s="269"/>
      <c r="BW108" s="706"/>
      <c r="BX108" s="28"/>
      <c r="BY108" s="200"/>
      <c r="BZ108" s="201"/>
      <c r="CA108" s="201"/>
      <c r="CB108" s="201"/>
      <c r="CC108" s="201"/>
      <c r="CD108" s="201"/>
      <c r="CE108" s="201"/>
      <c r="CF108" s="201"/>
      <c r="CG108" s="201"/>
      <c r="CH108" s="201"/>
      <c r="CI108" s="201"/>
      <c r="CJ108" s="201"/>
      <c r="CK108" s="202"/>
      <c r="CL108" s="41"/>
      <c r="CM108" s="41"/>
      <c r="CN108" s="41"/>
      <c r="CO108" s="41"/>
      <c r="CP108" s="41"/>
      <c r="CQ108" s="41"/>
      <c r="CR108" s="41"/>
      <c r="CS108" s="41"/>
      <c r="CT108" s="41"/>
      <c r="CU108" s="41"/>
      <c r="CV108" s="41"/>
      <c r="CW108" s="41"/>
      <c r="CX108" s="41"/>
    </row>
    <row r="109" spans="1:102" s="40" customFormat="1" ht="30" hidden="1" customHeight="1" thickBot="1">
      <c r="A109" s="36">
        <v>40</v>
      </c>
      <c r="B109" s="36" t="s">
        <v>45</v>
      </c>
      <c r="C109" s="36"/>
      <c r="D109" s="36"/>
      <c r="E109" s="36" t="s">
        <v>45</v>
      </c>
      <c r="F109" s="36"/>
      <c r="G109" s="36"/>
      <c r="H109" s="36"/>
      <c r="I109" s="36"/>
      <c r="J109" s="62" t="s">
        <v>45</v>
      </c>
      <c r="K109" s="43"/>
      <c r="L109" s="206"/>
      <c r="M109" s="207"/>
      <c r="N109" s="207"/>
      <c r="O109" s="207"/>
      <c r="P109" s="207"/>
      <c r="Q109" s="207"/>
      <c r="R109" s="207"/>
      <c r="S109" s="207"/>
      <c r="T109" s="207"/>
      <c r="U109" s="208"/>
      <c r="V109" s="284"/>
      <c r="W109" s="248"/>
      <c r="X109" s="172"/>
      <c r="Y109" s="248"/>
      <c r="Z109" s="172"/>
      <c r="AA109" s="278"/>
      <c r="AB109" s="24"/>
      <c r="AC109" s="182"/>
      <c r="AD109" s="183"/>
      <c r="AE109" s="183"/>
      <c r="AF109" s="183"/>
      <c r="AG109" s="183"/>
      <c r="AH109" s="183"/>
      <c r="AI109" s="183"/>
      <c r="AJ109" s="184"/>
      <c r="AK109" s="709"/>
      <c r="AL109" s="24"/>
      <c r="AM109" s="187"/>
      <c r="AN109" s="289"/>
      <c r="AO109" s="290"/>
      <c r="AP109" s="290"/>
      <c r="AQ109" s="290"/>
      <c r="AR109" s="290"/>
      <c r="AS109" s="290"/>
      <c r="AT109" s="290"/>
      <c r="AU109" s="295"/>
      <c r="AV109" s="295"/>
      <c r="AW109" s="295"/>
      <c r="AX109" s="295"/>
      <c r="AY109" s="296"/>
      <c r="AZ109" s="299"/>
      <c r="BA109" s="299"/>
      <c r="BB109" s="299"/>
      <c r="BC109" s="299"/>
      <c r="BD109" s="299"/>
      <c r="BE109" s="299"/>
      <c r="BF109" s="270"/>
      <c r="BG109" s="271"/>
      <c r="BH109" s="271"/>
      <c r="BI109" s="271"/>
      <c r="BJ109" s="271"/>
      <c r="BK109" s="302"/>
      <c r="BL109" s="299"/>
      <c r="BM109" s="299"/>
      <c r="BN109" s="299"/>
      <c r="BO109" s="299"/>
      <c r="BP109" s="299"/>
      <c r="BQ109" s="299"/>
      <c r="BR109" s="270"/>
      <c r="BS109" s="271"/>
      <c r="BT109" s="271"/>
      <c r="BU109" s="271"/>
      <c r="BV109" s="272"/>
      <c r="BW109" s="706"/>
      <c r="BX109" s="28"/>
      <c r="BY109" s="203"/>
      <c r="BZ109" s="204"/>
      <c r="CA109" s="204"/>
      <c r="CB109" s="204"/>
      <c r="CC109" s="204"/>
      <c r="CD109" s="204"/>
      <c r="CE109" s="204"/>
      <c r="CF109" s="204"/>
      <c r="CG109" s="204"/>
      <c r="CH109" s="204"/>
      <c r="CI109" s="204"/>
      <c r="CJ109" s="204"/>
      <c r="CK109" s="205"/>
      <c r="CL109" s="41"/>
      <c r="CM109" s="41"/>
      <c r="CN109" s="41"/>
      <c r="CO109" s="41"/>
      <c r="CP109" s="41"/>
      <c r="CQ109" s="41"/>
      <c r="CR109" s="41"/>
      <c r="CS109" s="41"/>
      <c r="CT109" s="41"/>
      <c r="CU109" s="41"/>
      <c r="CV109" s="41"/>
      <c r="CW109" s="41"/>
      <c r="CX109" s="41"/>
    </row>
    <row r="110" spans="1:102" s="40" customFormat="1" ht="30" hidden="1" customHeight="1">
      <c r="A110" s="36">
        <v>40</v>
      </c>
      <c r="B110" s="36" t="s">
        <v>45</v>
      </c>
      <c r="C110" s="36"/>
      <c r="D110" s="36"/>
      <c r="E110" s="36" t="s">
        <v>45</v>
      </c>
      <c r="F110" s="36"/>
      <c r="G110" s="36"/>
      <c r="H110" s="36"/>
      <c r="I110" s="36"/>
      <c r="J110" s="62" t="s">
        <v>45</v>
      </c>
      <c r="K110" s="235"/>
      <c r="L110" s="237"/>
      <c r="M110" s="238"/>
      <c r="N110" s="238"/>
      <c r="O110" s="238"/>
      <c r="P110" s="238"/>
      <c r="Q110" s="238"/>
      <c r="R110" s="238"/>
      <c r="S110" s="238"/>
      <c r="T110" s="238"/>
      <c r="U110" s="239"/>
      <c r="V110" s="243"/>
      <c r="W110" s="246"/>
      <c r="X110" s="170"/>
      <c r="Y110" s="303"/>
      <c r="Z110" s="170"/>
      <c r="AA110" s="276"/>
      <c r="AB110" s="38"/>
      <c r="AC110" s="176"/>
      <c r="AD110" s="177"/>
      <c r="AE110" s="177"/>
      <c r="AF110" s="177"/>
      <c r="AG110" s="177"/>
      <c r="AH110" s="177"/>
      <c r="AI110" s="177"/>
      <c r="AJ110" s="178"/>
      <c r="AK110" s="709"/>
      <c r="AL110" s="38"/>
      <c r="AM110" s="185"/>
      <c r="AN110" s="285" t="s">
        <v>46</v>
      </c>
      <c r="AO110" s="286"/>
      <c r="AP110" s="286"/>
      <c r="AQ110" s="286"/>
      <c r="AR110" s="286"/>
      <c r="AS110" s="286"/>
      <c r="AT110" s="286"/>
      <c r="AU110" s="291"/>
      <c r="AV110" s="291"/>
      <c r="AW110" s="291"/>
      <c r="AX110" s="291"/>
      <c r="AY110" s="292"/>
      <c r="AZ110" s="297" t="s">
        <v>47</v>
      </c>
      <c r="BA110" s="297"/>
      <c r="BB110" s="297"/>
      <c r="BC110" s="297"/>
      <c r="BD110" s="297"/>
      <c r="BE110" s="297"/>
      <c r="BF110" s="264"/>
      <c r="BG110" s="265"/>
      <c r="BH110" s="265"/>
      <c r="BI110" s="265"/>
      <c r="BJ110" s="265"/>
      <c r="BK110" s="300"/>
      <c r="BL110" s="297" t="s">
        <v>48</v>
      </c>
      <c r="BM110" s="297"/>
      <c r="BN110" s="297"/>
      <c r="BO110" s="297"/>
      <c r="BP110" s="297"/>
      <c r="BQ110" s="297"/>
      <c r="BR110" s="264"/>
      <c r="BS110" s="265"/>
      <c r="BT110" s="265"/>
      <c r="BU110" s="265"/>
      <c r="BV110" s="266"/>
      <c r="BW110" s="163"/>
      <c r="BX110" s="39"/>
      <c r="BY110" s="197"/>
      <c r="BZ110" s="198"/>
      <c r="CA110" s="198"/>
      <c r="CB110" s="198"/>
      <c r="CC110" s="198"/>
      <c r="CD110" s="198"/>
      <c r="CE110" s="198"/>
      <c r="CF110" s="198"/>
      <c r="CG110" s="198"/>
      <c r="CH110" s="198"/>
      <c r="CI110" s="198"/>
      <c r="CJ110" s="198"/>
      <c r="CK110" s="199"/>
      <c r="CL110" s="41"/>
      <c r="CM110" s="41"/>
      <c r="CN110" s="41"/>
      <c r="CO110" s="41"/>
      <c r="CP110" s="41"/>
      <c r="CQ110" s="41"/>
      <c r="CR110" s="41"/>
      <c r="CS110" s="41"/>
      <c r="CT110" s="41"/>
      <c r="CU110" s="41"/>
      <c r="CV110" s="41"/>
      <c r="CW110" s="41"/>
      <c r="CX110" s="41"/>
    </row>
    <row r="111" spans="1:102" s="40" customFormat="1" ht="30" hidden="1" customHeight="1">
      <c r="A111" s="36">
        <v>40</v>
      </c>
      <c r="B111" s="36" t="s">
        <v>45</v>
      </c>
      <c r="C111" s="36"/>
      <c r="D111" s="36"/>
      <c r="E111" s="36" t="s">
        <v>45</v>
      </c>
      <c r="F111" s="36"/>
      <c r="G111" s="36"/>
      <c r="H111" s="36"/>
      <c r="I111" s="36"/>
      <c r="J111" s="62" t="s">
        <v>45</v>
      </c>
      <c r="K111" s="236"/>
      <c r="L111" s="273"/>
      <c r="M111" s="274"/>
      <c r="N111" s="274"/>
      <c r="O111" s="274"/>
      <c r="P111" s="274"/>
      <c r="Q111" s="274"/>
      <c r="R111" s="274"/>
      <c r="S111" s="274"/>
      <c r="T111" s="274"/>
      <c r="U111" s="275"/>
      <c r="V111" s="244"/>
      <c r="W111" s="247"/>
      <c r="X111" s="171"/>
      <c r="Y111" s="304"/>
      <c r="Z111" s="171"/>
      <c r="AA111" s="277"/>
      <c r="AB111" s="24"/>
      <c r="AC111" s="179"/>
      <c r="AD111" s="180"/>
      <c r="AE111" s="180"/>
      <c r="AF111" s="180"/>
      <c r="AG111" s="180"/>
      <c r="AH111" s="180"/>
      <c r="AI111" s="180"/>
      <c r="AJ111" s="181"/>
      <c r="AK111" s="709"/>
      <c r="AL111" s="24"/>
      <c r="AM111" s="186"/>
      <c r="AN111" s="287"/>
      <c r="AO111" s="288"/>
      <c r="AP111" s="288"/>
      <c r="AQ111" s="288"/>
      <c r="AR111" s="288"/>
      <c r="AS111" s="288"/>
      <c r="AT111" s="288"/>
      <c r="AU111" s="293"/>
      <c r="AV111" s="293"/>
      <c r="AW111" s="293"/>
      <c r="AX111" s="293"/>
      <c r="AY111" s="294"/>
      <c r="AZ111" s="298"/>
      <c r="BA111" s="298"/>
      <c r="BB111" s="298"/>
      <c r="BC111" s="298"/>
      <c r="BD111" s="298"/>
      <c r="BE111" s="298"/>
      <c r="BF111" s="267"/>
      <c r="BG111" s="268"/>
      <c r="BH111" s="268"/>
      <c r="BI111" s="268"/>
      <c r="BJ111" s="268"/>
      <c r="BK111" s="301"/>
      <c r="BL111" s="298"/>
      <c r="BM111" s="298"/>
      <c r="BN111" s="298"/>
      <c r="BO111" s="298"/>
      <c r="BP111" s="298"/>
      <c r="BQ111" s="298"/>
      <c r="BR111" s="267"/>
      <c r="BS111" s="268"/>
      <c r="BT111" s="268"/>
      <c r="BU111" s="268"/>
      <c r="BV111" s="269"/>
      <c r="BW111" s="706"/>
      <c r="BX111" s="28"/>
      <c r="BY111" s="200"/>
      <c r="BZ111" s="201"/>
      <c r="CA111" s="201"/>
      <c r="CB111" s="201"/>
      <c r="CC111" s="201"/>
      <c r="CD111" s="201"/>
      <c r="CE111" s="201"/>
      <c r="CF111" s="201"/>
      <c r="CG111" s="201"/>
      <c r="CH111" s="201"/>
      <c r="CI111" s="201"/>
      <c r="CJ111" s="201"/>
      <c r="CK111" s="202"/>
      <c r="CL111" s="41"/>
      <c r="CM111" s="41"/>
      <c r="CN111" s="41"/>
      <c r="CO111" s="41"/>
      <c r="CP111" s="41"/>
      <c r="CQ111" s="41"/>
      <c r="CR111" s="41"/>
      <c r="CS111" s="41"/>
      <c r="CT111" s="41"/>
      <c r="CU111" s="41"/>
      <c r="CV111" s="41"/>
      <c r="CW111" s="41"/>
      <c r="CX111" s="41"/>
    </row>
    <row r="112" spans="1:102" s="40" customFormat="1" ht="30" hidden="1" customHeight="1" thickBot="1">
      <c r="A112" s="36">
        <v>40</v>
      </c>
      <c r="B112" s="36" t="s">
        <v>45</v>
      </c>
      <c r="C112" s="36"/>
      <c r="D112" s="36"/>
      <c r="E112" s="36" t="s">
        <v>45</v>
      </c>
      <c r="F112" s="36"/>
      <c r="G112" s="36"/>
      <c r="H112" s="36"/>
      <c r="I112" s="36"/>
      <c r="J112" s="62" t="s">
        <v>45</v>
      </c>
      <c r="K112" s="43"/>
      <c r="L112" s="206"/>
      <c r="M112" s="207"/>
      <c r="N112" s="207"/>
      <c r="O112" s="207"/>
      <c r="P112" s="207"/>
      <c r="Q112" s="207"/>
      <c r="R112" s="207"/>
      <c r="S112" s="207"/>
      <c r="T112" s="207"/>
      <c r="U112" s="208"/>
      <c r="V112" s="245"/>
      <c r="W112" s="248"/>
      <c r="X112" s="172"/>
      <c r="Y112" s="305"/>
      <c r="Z112" s="172"/>
      <c r="AA112" s="278"/>
      <c r="AB112" s="24"/>
      <c r="AC112" s="182"/>
      <c r="AD112" s="183"/>
      <c r="AE112" s="183"/>
      <c r="AF112" s="183"/>
      <c r="AG112" s="183"/>
      <c r="AH112" s="183"/>
      <c r="AI112" s="183"/>
      <c r="AJ112" s="184"/>
      <c r="AK112" s="709"/>
      <c r="AL112" s="24"/>
      <c r="AM112" s="187"/>
      <c r="AN112" s="289"/>
      <c r="AO112" s="290"/>
      <c r="AP112" s="290"/>
      <c r="AQ112" s="290"/>
      <c r="AR112" s="290"/>
      <c r="AS112" s="290"/>
      <c r="AT112" s="290"/>
      <c r="AU112" s="295"/>
      <c r="AV112" s="295"/>
      <c r="AW112" s="295"/>
      <c r="AX112" s="295"/>
      <c r="AY112" s="296"/>
      <c r="AZ112" s="299"/>
      <c r="BA112" s="299"/>
      <c r="BB112" s="299"/>
      <c r="BC112" s="299"/>
      <c r="BD112" s="299"/>
      <c r="BE112" s="299"/>
      <c r="BF112" s="270"/>
      <c r="BG112" s="271"/>
      <c r="BH112" s="271"/>
      <c r="BI112" s="271"/>
      <c r="BJ112" s="271"/>
      <c r="BK112" s="302"/>
      <c r="BL112" s="299"/>
      <c r="BM112" s="299"/>
      <c r="BN112" s="299"/>
      <c r="BO112" s="299"/>
      <c r="BP112" s="299"/>
      <c r="BQ112" s="299"/>
      <c r="BR112" s="270"/>
      <c r="BS112" s="271"/>
      <c r="BT112" s="271"/>
      <c r="BU112" s="271"/>
      <c r="BV112" s="272"/>
      <c r="BW112" s="706"/>
      <c r="BX112" s="28"/>
      <c r="BY112" s="203"/>
      <c r="BZ112" s="204"/>
      <c r="CA112" s="204"/>
      <c r="CB112" s="204"/>
      <c r="CC112" s="204"/>
      <c r="CD112" s="204"/>
      <c r="CE112" s="204"/>
      <c r="CF112" s="204"/>
      <c r="CG112" s="204"/>
      <c r="CH112" s="204"/>
      <c r="CI112" s="204"/>
      <c r="CJ112" s="204"/>
      <c r="CK112" s="205"/>
      <c r="CL112" s="41"/>
      <c r="CM112" s="41"/>
      <c r="CN112" s="41"/>
      <c r="CO112" s="41"/>
      <c r="CP112" s="41"/>
      <c r="CQ112" s="41"/>
      <c r="CR112" s="41"/>
      <c r="CS112" s="41"/>
      <c r="CT112" s="41"/>
      <c r="CU112" s="41"/>
      <c r="CV112" s="41"/>
      <c r="CW112" s="41"/>
      <c r="CX112" s="41"/>
    </row>
    <row r="113" spans="1:102" s="40" customFormat="1" ht="30" hidden="1" customHeight="1">
      <c r="A113" s="36">
        <v>40</v>
      </c>
      <c r="B113" s="36" t="s">
        <v>45</v>
      </c>
      <c r="C113" s="36"/>
      <c r="D113" s="36"/>
      <c r="E113" s="36" t="s">
        <v>45</v>
      </c>
      <c r="F113" s="36"/>
      <c r="G113" s="36"/>
      <c r="H113" s="36"/>
      <c r="I113" s="36"/>
      <c r="J113" s="62" t="s">
        <v>45</v>
      </c>
      <c r="K113" s="235"/>
      <c r="L113" s="237"/>
      <c r="M113" s="238"/>
      <c r="N113" s="238"/>
      <c r="O113" s="238"/>
      <c r="P113" s="238"/>
      <c r="Q113" s="238"/>
      <c r="R113" s="238"/>
      <c r="S113" s="238"/>
      <c r="T113" s="238"/>
      <c r="U113" s="239"/>
      <c r="V113" s="243"/>
      <c r="W113" s="246"/>
      <c r="X113" s="170"/>
      <c r="Y113" s="303"/>
      <c r="Z113" s="170"/>
      <c r="AA113" s="276"/>
      <c r="AB113" s="38"/>
      <c r="AC113" s="176"/>
      <c r="AD113" s="177"/>
      <c r="AE113" s="177"/>
      <c r="AF113" s="177"/>
      <c r="AG113" s="177"/>
      <c r="AH113" s="177"/>
      <c r="AI113" s="177"/>
      <c r="AJ113" s="178"/>
      <c r="AK113" s="709"/>
      <c r="AL113" s="38"/>
      <c r="AM113" s="185"/>
      <c r="AN113" s="285" t="s">
        <v>46</v>
      </c>
      <c r="AO113" s="286"/>
      <c r="AP113" s="286"/>
      <c r="AQ113" s="286"/>
      <c r="AR113" s="286"/>
      <c r="AS113" s="286"/>
      <c r="AT113" s="286"/>
      <c r="AU113" s="291"/>
      <c r="AV113" s="291"/>
      <c r="AW113" s="291"/>
      <c r="AX113" s="291"/>
      <c r="AY113" s="292"/>
      <c r="AZ113" s="297" t="s">
        <v>47</v>
      </c>
      <c r="BA113" s="297"/>
      <c r="BB113" s="297"/>
      <c r="BC113" s="297"/>
      <c r="BD113" s="297"/>
      <c r="BE113" s="297"/>
      <c r="BF113" s="264"/>
      <c r="BG113" s="265"/>
      <c r="BH113" s="265"/>
      <c r="BI113" s="265"/>
      <c r="BJ113" s="265"/>
      <c r="BK113" s="300"/>
      <c r="BL113" s="297" t="s">
        <v>48</v>
      </c>
      <c r="BM113" s="297"/>
      <c r="BN113" s="297"/>
      <c r="BO113" s="297"/>
      <c r="BP113" s="297"/>
      <c r="BQ113" s="297"/>
      <c r="BR113" s="264"/>
      <c r="BS113" s="265"/>
      <c r="BT113" s="265"/>
      <c r="BU113" s="265"/>
      <c r="BV113" s="266"/>
      <c r="BW113" s="163"/>
      <c r="BX113" s="39"/>
      <c r="BY113" s="197"/>
      <c r="BZ113" s="198"/>
      <c r="CA113" s="198"/>
      <c r="CB113" s="198"/>
      <c r="CC113" s="198"/>
      <c r="CD113" s="198"/>
      <c r="CE113" s="198"/>
      <c r="CF113" s="198"/>
      <c r="CG113" s="198"/>
      <c r="CH113" s="198"/>
      <c r="CI113" s="198"/>
      <c r="CJ113" s="198"/>
      <c r="CK113" s="199"/>
      <c r="CL113" s="41"/>
      <c r="CM113" s="306"/>
      <c r="CN113" s="306"/>
      <c r="CO113" s="306"/>
      <c r="CP113" s="306"/>
      <c r="CQ113" s="306"/>
      <c r="CR113" s="41"/>
      <c r="CS113" s="41"/>
      <c r="CT113" s="41"/>
      <c r="CU113" s="41"/>
      <c r="CV113" s="41"/>
      <c r="CW113" s="41"/>
      <c r="CX113" s="41"/>
    </row>
    <row r="114" spans="1:102" s="40" customFormat="1" ht="30" hidden="1" customHeight="1">
      <c r="A114" s="36">
        <v>40</v>
      </c>
      <c r="B114" s="36" t="s">
        <v>45</v>
      </c>
      <c r="C114" s="36"/>
      <c r="D114" s="36"/>
      <c r="E114" s="36" t="s">
        <v>45</v>
      </c>
      <c r="F114" s="36"/>
      <c r="G114" s="36"/>
      <c r="H114" s="36"/>
      <c r="I114" s="36"/>
      <c r="J114" s="62" t="s">
        <v>45</v>
      </c>
      <c r="K114" s="236"/>
      <c r="L114" s="273"/>
      <c r="M114" s="274"/>
      <c r="N114" s="274"/>
      <c r="O114" s="274"/>
      <c r="P114" s="274"/>
      <c r="Q114" s="274"/>
      <c r="R114" s="274"/>
      <c r="S114" s="274"/>
      <c r="T114" s="274"/>
      <c r="U114" s="275"/>
      <c r="V114" s="244"/>
      <c r="W114" s="247"/>
      <c r="X114" s="171"/>
      <c r="Y114" s="304"/>
      <c r="Z114" s="171"/>
      <c r="AA114" s="277"/>
      <c r="AB114" s="24"/>
      <c r="AC114" s="179"/>
      <c r="AD114" s="180"/>
      <c r="AE114" s="180"/>
      <c r="AF114" s="180"/>
      <c r="AG114" s="180"/>
      <c r="AH114" s="180"/>
      <c r="AI114" s="180"/>
      <c r="AJ114" s="181"/>
      <c r="AK114" s="709"/>
      <c r="AL114" s="24"/>
      <c r="AM114" s="186"/>
      <c r="AN114" s="287"/>
      <c r="AO114" s="288"/>
      <c r="AP114" s="288"/>
      <c r="AQ114" s="288"/>
      <c r="AR114" s="288"/>
      <c r="AS114" s="288"/>
      <c r="AT114" s="288"/>
      <c r="AU114" s="293"/>
      <c r="AV114" s="293"/>
      <c r="AW114" s="293"/>
      <c r="AX114" s="293"/>
      <c r="AY114" s="294"/>
      <c r="AZ114" s="298"/>
      <c r="BA114" s="298"/>
      <c r="BB114" s="298"/>
      <c r="BC114" s="298"/>
      <c r="BD114" s="298"/>
      <c r="BE114" s="298"/>
      <c r="BF114" s="267"/>
      <c r="BG114" s="268"/>
      <c r="BH114" s="268"/>
      <c r="BI114" s="268"/>
      <c r="BJ114" s="268"/>
      <c r="BK114" s="301"/>
      <c r="BL114" s="298"/>
      <c r="BM114" s="298"/>
      <c r="BN114" s="298"/>
      <c r="BO114" s="298"/>
      <c r="BP114" s="298"/>
      <c r="BQ114" s="298"/>
      <c r="BR114" s="267"/>
      <c r="BS114" s="268"/>
      <c r="BT114" s="268"/>
      <c r="BU114" s="268"/>
      <c r="BV114" s="269"/>
      <c r="BW114" s="706"/>
      <c r="BX114" s="28"/>
      <c r="BY114" s="200"/>
      <c r="BZ114" s="201"/>
      <c r="CA114" s="201"/>
      <c r="CB114" s="201"/>
      <c r="CC114" s="201"/>
      <c r="CD114" s="201"/>
      <c r="CE114" s="201"/>
      <c r="CF114" s="201"/>
      <c r="CG114" s="201"/>
      <c r="CH114" s="201"/>
      <c r="CI114" s="201"/>
      <c r="CJ114" s="201"/>
      <c r="CK114" s="202"/>
      <c r="CL114" s="41"/>
      <c r="CM114" s="41"/>
      <c r="CN114" s="41"/>
      <c r="CO114" s="41"/>
      <c r="CP114" s="41"/>
      <c r="CQ114" s="41"/>
      <c r="CR114" s="41"/>
      <c r="CS114" s="41"/>
      <c r="CT114" s="41"/>
      <c r="CU114" s="41"/>
      <c r="CV114" s="41"/>
      <c r="CW114" s="41"/>
      <c r="CX114" s="41"/>
    </row>
    <row r="115" spans="1:102" s="40" customFormat="1" ht="30" hidden="1" customHeight="1" thickBot="1">
      <c r="A115" s="36">
        <v>40</v>
      </c>
      <c r="B115" s="36" t="s">
        <v>45</v>
      </c>
      <c r="C115" s="36"/>
      <c r="D115" s="36"/>
      <c r="E115" s="36" t="s">
        <v>45</v>
      </c>
      <c r="F115" s="36"/>
      <c r="G115" s="36"/>
      <c r="H115" s="36"/>
      <c r="I115" s="36"/>
      <c r="J115" s="62" t="s">
        <v>45</v>
      </c>
      <c r="K115" s="43"/>
      <c r="L115" s="206"/>
      <c r="M115" s="207"/>
      <c r="N115" s="207"/>
      <c r="O115" s="207"/>
      <c r="P115" s="207"/>
      <c r="Q115" s="207"/>
      <c r="R115" s="207"/>
      <c r="S115" s="207"/>
      <c r="T115" s="207"/>
      <c r="U115" s="208"/>
      <c r="V115" s="245"/>
      <c r="W115" s="248"/>
      <c r="X115" s="172"/>
      <c r="Y115" s="305"/>
      <c r="Z115" s="172"/>
      <c r="AA115" s="278"/>
      <c r="AB115" s="24"/>
      <c r="AC115" s="182"/>
      <c r="AD115" s="183"/>
      <c r="AE115" s="183"/>
      <c r="AF115" s="183"/>
      <c r="AG115" s="183"/>
      <c r="AH115" s="183"/>
      <c r="AI115" s="183"/>
      <c r="AJ115" s="184"/>
      <c r="AK115" s="709"/>
      <c r="AL115" s="24"/>
      <c r="AM115" s="187"/>
      <c r="AN115" s="289"/>
      <c r="AO115" s="290"/>
      <c r="AP115" s="290"/>
      <c r="AQ115" s="290"/>
      <c r="AR115" s="290"/>
      <c r="AS115" s="290"/>
      <c r="AT115" s="290"/>
      <c r="AU115" s="295"/>
      <c r="AV115" s="295"/>
      <c r="AW115" s="295"/>
      <c r="AX115" s="295"/>
      <c r="AY115" s="296"/>
      <c r="AZ115" s="299"/>
      <c r="BA115" s="299"/>
      <c r="BB115" s="299"/>
      <c r="BC115" s="299"/>
      <c r="BD115" s="299"/>
      <c r="BE115" s="299"/>
      <c r="BF115" s="270"/>
      <c r="BG115" s="271"/>
      <c r="BH115" s="271"/>
      <c r="BI115" s="271"/>
      <c r="BJ115" s="271"/>
      <c r="BK115" s="302"/>
      <c r="BL115" s="299"/>
      <c r="BM115" s="299"/>
      <c r="BN115" s="299"/>
      <c r="BO115" s="299"/>
      <c r="BP115" s="299"/>
      <c r="BQ115" s="299"/>
      <c r="BR115" s="270"/>
      <c r="BS115" s="271"/>
      <c r="BT115" s="271"/>
      <c r="BU115" s="271"/>
      <c r="BV115" s="272"/>
      <c r="BW115" s="706"/>
      <c r="BX115" s="28"/>
      <c r="BY115" s="203"/>
      <c r="BZ115" s="204"/>
      <c r="CA115" s="204"/>
      <c r="CB115" s="204"/>
      <c r="CC115" s="204"/>
      <c r="CD115" s="204"/>
      <c r="CE115" s="204"/>
      <c r="CF115" s="204"/>
      <c r="CG115" s="204"/>
      <c r="CH115" s="204"/>
      <c r="CI115" s="204"/>
      <c r="CJ115" s="204"/>
      <c r="CK115" s="205"/>
      <c r="CL115" s="41"/>
      <c r="CM115" s="41"/>
      <c r="CN115" s="41"/>
      <c r="CO115" s="41"/>
      <c r="CP115" s="41"/>
      <c r="CQ115" s="41"/>
      <c r="CR115" s="41"/>
      <c r="CS115" s="41"/>
      <c r="CT115" s="41"/>
      <c r="CU115" s="41"/>
      <c r="CV115" s="41"/>
      <c r="CW115" s="41"/>
      <c r="CX115" s="41"/>
    </row>
    <row r="116" spans="1:102" s="40" customFormat="1" ht="30" hidden="1" customHeight="1">
      <c r="A116" s="36">
        <v>40</v>
      </c>
      <c r="B116" s="36" t="s">
        <v>45</v>
      </c>
      <c r="C116" s="36"/>
      <c r="D116" s="36"/>
      <c r="E116" s="36" t="s">
        <v>45</v>
      </c>
      <c r="F116" s="36"/>
      <c r="G116" s="36"/>
      <c r="H116" s="36"/>
      <c r="I116" s="36"/>
      <c r="J116" s="62"/>
      <c r="K116" s="235"/>
      <c r="L116" s="237"/>
      <c r="M116" s="238"/>
      <c r="N116" s="238"/>
      <c r="O116" s="238"/>
      <c r="P116" s="238"/>
      <c r="Q116" s="238"/>
      <c r="R116" s="238"/>
      <c r="S116" s="238"/>
      <c r="T116" s="238"/>
      <c r="U116" s="239"/>
      <c r="V116" s="243"/>
      <c r="W116" s="246"/>
      <c r="X116" s="170"/>
      <c r="Y116" s="170"/>
      <c r="Z116" s="170"/>
      <c r="AA116" s="276"/>
      <c r="AB116" s="38"/>
      <c r="AC116" s="176"/>
      <c r="AD116" s="177"/>
      <c r="AE116" s="177"/>
      <c r="AF116" s="177"/>
      <c r="AG116" s="177"/>
      <c r="AH116" s="177"/>
      <c r="AI116" s="177"/>
      <c r="AJ116" s="178"/>
      <c r="AK116" s="709"/>
      <c r="AL116" s="38"/>
      <c r="AM116" s="185"/>
      <c r="AN116" s="332" t="s">
        <v>46</v>
      </c>
      <c r="AO116" s="297"/>
      <c r="AP116" s="297"/>
      <c r="AQ116" s="311"/>
      <c r="AR116" s="264"/>
      <c r="AS116" s="300"/>
      <c r="AT116" s="310" t="s">
        <v>47</v>
      </c>
      <c r="AU116" s="297"/>
      <c r="AV116" s="297"/>
      <c r="AW116" s="311"/>
      <c r="AX116" s="264"/>
      <c r="AY116" s="265"/>
      <c r="AZ116" s="265"/>
      <c r="BA116" s="265"/>
      <c r="BB116" s="265"/>
      <c r="BC116" s="266"/>
      <c r="BD116" s="307" t="s">
        <v>79</v>
      </c>
      <c r="BE116" s="308"/>
      <c r="BF116" s="308"/>
      <c r="BG116" s="308"/>
      <c r="BH116" s="308"/>
      <c r="BI116" s="308"/>
      <c r="BJ116" s="308"/>
      <c r="BK116" s="308"/>
      <c r="BL116" s="308"/>
      <c r="BM116" s="308"/>
      <c r="BN116" s="308"/>
      <c r="BO116" s="309"/>
      <c r="BP116" s="310" t="s">
        <v>48</v>
      </c>
      <c r="BQ116" s="297"/>
      <c r="BR116" s="297"/>
      <c r="BS116" s="311"/>
      <c r="BT116" s="264"/>
      <c r="BU116" s="265"/>
      <c r="BV116" s="266"/>
      <c r="BW116" s="163"/>
      <c r="BX116" s="39"/>
      <c r="BY116" s="197"/>
      <c r="BZ116" s="198"/>
      <c r="CA116" s="198"/>
      <c r="CB116" s="198"/>
      <c r="CC116" s="198"/>
      <c r="CD116" s="198"/>
      <c r="CE116" s="198"/>
      <c r="CF116" s="198"/>
      <c r="CG116" s="198"/>
      <c r="CH116" s="198"/>
      <c r="CI116" s="198"/>
      <c r="CJ116" s="198"/>
      <c r="CK116" s="199"/>
      <c r="CL116" s="41"/>
      <c r="CM116" s="41"/>
      <c r="CN116" s="41"/>
      <c r="CO116" s="41"/>
      <c r="CP116" s="41"/>
      <c r="CQ116" s="41"/>
      <c r="CR116" s="41"/>
      <c r="CS116" s="41"/>
      <c r="CT116" s="41"/>
      <c r="CU116" s="41"/>
      <c r="CV116" s="41"/>
      <c r="CW116" s="41"/>
      <c r="CX116" s="41"/>
    </row>
    <row r="117" spans="1:102" s="40" customFormat="1" ht="30" hidden="1" customHeight="1">
      <c r="A117" s="36">
        <v>40</v>
      </c>
      <c r="B117" s="36" t="s">
        <v>45</v>
      </c>
      <c r="C117" s="36"/>
      <c r="D117" s="36"/>
      <c r="E117" s="36" t="s">
        <v>45</v>
      </c>
      <c r="F117" s="36"/>
      <c r="G117" s="36"/>
      <c r="H117" s="36"/>
      <c r="I117" s="36"/>
      <c r="J117" s="62"/>
      <c r="K117" s="236"/>
      <c r="L117" s="273"/>
      <c r="M117" s="274"/>
      <c r="N117" s="274"/>
      <c r="O117" s="274"/>
      <c r="P117" s="274"/>
      <c r="Q117" s="274"/>
      <c r="R117" s="274"/>
      <c r="S117" s="274"/>
      <c r="T117" s="274"/>
      <c r="U117" s="275"/>
      <c r="V117" s="244"/>
      <c r="W117" s="247"/>
      <c r="X117" s="171"/>
      <c r="Y117" s="171"/>
      <c r="Z117" s="171"/>
      <c r="AA117" s="277"/>
      <c r="AB117" s="24"/>
      <c r="AC117" s="179"/>
      <c r="AD117" s="180"/>
      <c r="AE117" s="180"/>
      <c r="AF117" s="180"/>
      <c r="AG117" s="180"/>
      <c r="AH117" s="180"/>
      <c r="AI117" s="180"/>
      <c r="AJ117" s="181"/>
      <c r="AK117" s="709"/>
      <c r="AL117" s="24"/>
      <c r="AM117" s="186"/>
      <c r="AN117" s="333"/>
      <c r="AO117" s="298"/>
      <c r="AP117" s="298"/>
      <c r="AQ117" s="313"/>
      <c r="AR117" s="267"/>
      <c r="AS117" s="301"/>
      <c r="AT117" s="312"/>
      <c r="AU117" s="298"/>
      <c r="AV117" s="298"/>
      <c r="AW117" s="313"/>
      <c r="AX117" s="267"/>
      <c r="AY117" s="268"/>
      <c r="AZ117" s="268"/>
      <c r="BA117" s="268"/>
      <c r="BB117" s="268"/>
      <c r="BC117" s="269"/>
      <c r="BD117" s="316" t="s">
        <v>57</v>
      </c>
      <c r="BE117" s="317"/>
      <c r="BF117" s="318"/>
      <c r="BG117" s="317"/>
      <c r="BH117" s="319"/>
      <c r="BI117" s="320"/>
      <c r="BJ117" s="319"/>
      <c r="BK117" s="320"/>
      <c r="BL117" s="319"/>
      <c r="BM117" s="320"/>
      <c r="BN117" s="319"/>
      <c r="BO117" s="321"/>
      <c r="BP117" s="312"/>
      <c r="BQ117" s="298"/>
      <c r="BR117" s="298"/>
      <c r="BS117" s="313"/>
      <c r="BT117" s="267"/>
      <c r="BU117" s="268"/>
      <c r="BV117" s="269"/>
      <c r="BW117" s="706"/>
      <c r="BX117" s="28"/>
      <c r="BY117" s="200"/>
      <c r="BZ117" s="201"/>
      <c r="CA117" s="201"/>
      <c r="CB117" s="201"/>
      <c r="CC117" s="201"/>
      <c r="CD117" s="201"/>
      <c r="CE117" s="201"/>
      <c r="CF117" s="201"/>
      <c r="CG117" s="201"/>
      <c r="CH117" s="201"/>
      <c r="CI117" s="201"/>
      <c r="CJ117" s="201"/>
      <c r="CK117" s="202"/>
      <c r="CL117" s="41"/>
      <c r="CM117" s="41"/>
      <c r="CN117" s="41"/>
      <c r="CO117" s="41"/>
      <c r="CP117" s="41"/>
      <c r="CQ117" s="41"/>
      <c r="CR117" s="41"/>
      <c r="CS117" s="41"/>
      <c r="CT117" s="41"/>
      <c r="CU117" s="41"/>
      <c r="CV117" s="41"/>
      <c r="CW117" s="41"/>
      <c r="CX117" s="41"/>
    </row>
    <row r="118" spans="1:102" s="40" customFormat="1" ht="30" hidden="1" customHeight="1" thickBot="1">
      <c r="A118" s="36">
        <v>40</v>
      </c>
      <c r="B118" s="36" t="s">
        <v>45</v>
      </c>
      <c r="C118" s="36"/>
      <c r="D118" s="36"/>
      <c r="E118" s="36" t="s">
        <v>45</v>
      </c>
      <c r="F118" s="36"/>
      <c r="G118" s="36"/>
      <c r="H118" s="36"/>
      <c r="I118" s="36"/>
      <c r="J118" s="62"/>
      <c r="K118" s="42"/>
      <c r="L118" s="206"/>
      <c r="M118" s="207"/>
      <c r="N118" s="207"/>
      <c r="O118" s="207"/>
      <c r="P118" s="207"/>
      <c r="Q118" s="207"/>
      <c r="R118" s="207"/>
      <c r="S118" s="207"/>
      <c r="T118" s="207"/>
      <c r="U118" s="208"/>
      <c r="V118" s="245"/>
      <c r="W118" s="248"/>
      <c r="X118" s="172"/>
      <c r="Y118" s="172"/>
      <c r="Z118" s="172"/>
      <c r="AA118" s="278"/>
      <c r="AB118" s="24"/>
      <c r="AC118" s="182"/>
      <c r="AD118" s="183"/>
      <c r="AE118" s="183"/>
      <c r="AF118" s="183"/>
      <c r="AG118" s="183"/>
      <c r="AH118" s="183"/>
      <c r="AI118" s="183"/>
      <c r="AJ118" s="184"/>
      <c r="AK118" s="709"/>
      <c r="AL118" s="24"/>
      <c r="AM118" s="187"/>
      <c r="AN118" s="334"/>
      <c r="AO118" s="299"/>
      <c r="AP118" s="299"/>
      <c r="AQ118" s="315"/>
      <c r="AR118" s="270"/>
      <c r="AS118" s="302"/>
      <c r="AT118" s="314"/>
      <c r="AU118" s="299"/>
      <c r="AV118" s="299"/>
      <c r="AW118" s="315"/>
      <c r="AX118" s="270"/>
      <c r="AY118" s="271"/>
      <c r="AZ118" s="271"/>
      <c r="BA118" s="271"/>
      <c r="BB118" s="271"/>
      <c r="BC118" s="272"/>
      <c r="BD118" s="322" t="s">
        <v>58</v>
      </c>
      <c r="BE118" s="323"/>
      <c r="BF118" s="324"/>
      <c r="BG118" s="323"/>
      <c r="BH118" s="325"/>
      <c r="BI118" s="326"/>
      <c r="BJ118" s="325"/>
      <c r="BK118" s="326"/>
      <c r="BL118" s="325"/>
      <c r="BM118" s="326"/>
      <c r="BN118" s="325"/>
      <c r="BO118" s="436"/>
      <c r="BP118" s="314"/>
      <c r="BQ118" s="299"/>
      <c r="BR118" s="299"/>
      <c r="BS118" s="315"/>
      <c r="BT118" s="270"/>
      <c r="BU118" s="271"/>
      <c r="BV118" s="272"/>
      <c r="BW118" s="706"/>
      <c r="BX118" s="28"/>
      <c r="BY118" s="203"/>
      <c r="BZ118" s="204"/>
      <c r="CA118" s="204"/>
      <c r="CB118" s="204"/>
      <c r="CC118" s="204"/>
      <c r="CD118" s="204"/>
      <c r="CE118" s="204"/>
      <c r="CF118" s="204"/>
      <c r="CG118" s="204"/>
      <c r="CH118" s="204"/>
      <c r="CI118" s="204"/>
      <c r="CJ118" s="204"/>
      <c r="CK118" s="205"/>
      <c r="CL118" s="41"/>
      <c r="CM118" s="41"/>
      <c r="CN118" s="41"/>
      <c r="CO118" s="41"/>
      <c r="CP118" s="41"/>
      <c r="CQ118" s="41"/>
      <c r="CR118" s="41"/>
      <c r="CS118" s="41"/>
      <c r="CT118" s="41"/>
      <c r="CU118" s="41"/>
      <c r="CV118" s="41"/>
      <c r="CW118" s="41"/>
      <c r="CX118" s="41"/>
    </row>
    <row r="119" spans="1:102" s="40" customFormat="1" ht="30" hidden="1" customHeight="1">
      <c r="A119" s="36">
        <v>40</v>
      </c>
      <c r="B119" s="36" t="s">
        <v>45</v>
      </c>
      <c r="C119" s="36"/>
      <c r="D119" s="36"/>
      <c r="E119" s="36" t="s">
        <v>45</v>
      </c>
      <c r="F119" s="36"/>
      <c r="G119" s="36"/>
      <c r="H119" s="36"/>
      <c r="I119" s="36"/>
      <c r="J119" s="62"/>
      <c r="K119" s="235"/>
      <c r="L119" s="237"/>
      <c r="M119" s="238"/>
      <c r="N119" s="238"/>
      <c r="O119" s="238"/>
      <c r="P119" s="238"/>
      <c r="Q119" s="238"/>
      <c r="R119" s="238"/>
      <c r="S119" s="238"/>
      <c r="T119" s="238"/>
      <c r="U119" s="239"/>
      <c r="V119" s="282"/>
      <c r="W119" s="246"/>
      <c r="X119" s="170"/>
      <c r="Y119" s="170"/>
      <c r="Z119" s="170"/>
      <c r="AA119" s="276"/>
      <c r="AB119" s="38"/>
      <c r="AC119" s="176"/>
      <c r="AD119" s="177"/>
      <c r="AE119" s="177"/>
      <c r="AF119" s="177"/>
      <c r="AG119" s="177"/>
      <c r="AH119" s="177"/>
      <c r="AI119" s="177"/>
      <c r="AJ119" s="178"/>
      <c r="AK119" s="709"/>
      <c r="AL119" s="38"/>
      <c r="AM119" s="185"/>
      <c r="AN119" s="332" t="s">
        <v>46</v>
      </c>
      <c r="AO119" s="297"/>
      <c r="AP119" s="297"/>
      <c r="AQ119" s="311"/>
      <c r="AR119" s="347"/>
      <c r="AS119" s="297"/>
      <c r="AT119" s="297"/>
      <c r="AU119" s="348"/>
      <c r="AV119" s="329" t="s">
        <v>47</v>
      </c>
      <c r="AW119" s="329"/>
      <c r="AX119" s="329"/>
      <c r="AY119" s="329"/>
      <c r="AZ119" s="329"/>
      <c r="BA119" s="329"/>
      <c r="BB119" s="329"/>
      <c r="BC119" s="329"/>
      <c r="BD119" s="353"/>
      <c r="BE119" s="307" t="s">
        <v>80</v>
      </c>
      <c r="BF119" s="308"/>
      <c r="BG119" s="308"/>
      <c r="BH119" s="308"/>
      <c r="BI119" s="308"/>
      <c r="BJ119" s="308"/>
      <c r="BK119" s="308"/>
      <c r="BL119" s="308"/>
      <c r="BM119" s="309"/>
      <c r="BN119" s="307" t="s">
        <v>81</v>
      </c>
      <c r="BO119" s="308"/>
      <c r="BP119" s="308"/>
      <c r="BQ119" s="308"/>
      <c r="BR119" s="308"/>
      <c r="BS119" s="308"/>
      <c r="BT119" s="308"/>
      <c r="BU119" s="308"/>
      <c r="BV119" s="309"/>
      <c r="BW119" s="162"/>
      <c r="BX119" s="39"/>
      <c r="BY119" s="197"/>
      <c r="BZ119" s="198"/>
      <c r="CA119" s="198"/>
      <c r="CB119" s="198"/>
      <c r="CC119" s="198"/>
      <c r="CD119" s="198"/>
      <c r="CE119" s="198"/>
      <c r="CF119" s="198"/>
      <c r="CG119" s="198"/>
      <c r="CH119" s="198"/>
      <c r="CI119" s="198"/>
      <c r="CJ119" s="198"/>
      <c r="CK119" s="199"/>
      <c r="CL119" s="41"/>
      <c r="CM119" s="41"/>
      <c r="CN119" s="41"/>
      <c r="CO119" s="41"/>
      <c r="CP119" s="41"/>
      <c r="CQ119" s="41"/>
      <c r="CR119" s="41"/>
      <c r="CS119" s="41"/>
      <c r="CT119" s="41"/>
      <c r="CU119" s="41"/>
      <c r="CV119" s="41"/>
      <c r="CW119" s="41"/>
      <c r="CX119" s="41"/>
    </row>
    <row r="120" spans="1:102" s="40" customFormat="1" ht="30" hidden="1" customHeight="1">
      <c r="A120" s="36">
        <v>40</v>
      </c>
      <c r="B120" s="36" t="s">
        <v>45</v>
      </c>
      <c r="C120" s="36"/>
      <c r="D120" s="36"/>
      <c r="E120" s="36" t="s">
        <v>45</v>
      </c>
      <c r="F120" s="36"/>
      <c r="G120" s="36"/>
      <c r="H120" s="36"/>
      <c r="I120" s="36"/>
      <c r="J120" s="62"/>
      <c r="K120" s="236"/>
      <c r="L120" s="273"/>
      <c r="M120" s="274"/>
      <c r="N120" s="274"/>
      <c r="O120" s="274"/>
      <c r="P120" s="274"/>
      <c r="Q120" s="274"/>
      <c r="R120" s="274"/>
      <c r="S120" s="274"/>
      <c r="T120" s="274"/>
      <c r="U120" s="275"/>
      <c r="V120" s="283"/>
      <c r="W120" s="247"/>
      <c r="X120" s="171"/>
      <c r="Y120" s="171"/>
      <c r="Z120" s="171"/>
      <c r="AA120" s="277"/>
      <c r="AB120" s="24"/>
      <c r="AC120" s="179"/>
      <c r="AD120" s="180"/>
      <c r="AE120" s="180"/>
      <c r="AF120" s="180"/>
      <c r="AG120" s="180"/>
      <c r="AH120" s="180"/>
      <c r="AI120" s="180"/>
      <c r="AJ120" s="181"/>
      <c r="AK120" s="709"/>
      <c r="AL120" s="24"/>
      <c r="AM120" s="186"/>
      <c r="AN120" s="333"/>
      <c r="AO120" s="298"/>
      <c r="AP120" s="298"/>
      <c r="AQ120" s="313"/>
      <c r="AR120" s="349"/>
      <c r="AS120" s="298"/>
      <c r="AT120" s="298"/>
      <c r="AU120" s="350"/>
      <c r="AV120" s="330"/>
      <c r="AW120" s="330"/>
      <c r="AX120" s="330"/>
      <c r="AY120" s="330"/>
      <c r="AZ120" s="330"/>
      <c r="BA120" s="330"/>
      <c r="BB120" s="330"/>
      <c r="BC120" s="330"/>
      <c r="BD120" s="354"/>
      <c r="BE120" s="613" t="s">
        <v>56</v>
      </c>
      <c r="BF120" s="614"/>
      <c r="BG120" s="615"/>
      <c r="BH120" s="616"/>
      <c r="BI120" s="617"/>
      <c r="BJ120" s="618" t="s">
        <v>54</v>
      </c>
      <c r="BK120" s="619"/>
      <c r="BL120" s="614"/>
      <c r="BM120" s="621"/>
      <c r="BN120" s="613" t="s">
        <v>56</v>
      </c>
      <c r="BO120" s="614"/>
      <c r="BP120" s="615"/>
      <c r="BQ120" s="616"/>
      <c r="BR120" s="617"/>
      <c r="BS120" s="618" t="s">
        <v>54</v>
      </c>
      <c r="BT120" s="619"/>
      <c r="BU120" s="614"/>
      <c r="BV120" s="621"/>
      <c r="BW120" s="728"/>
      <c r="BX120" s="28"/>
      <c r="BY120" s="200"/>
      <c r="BZ120" s="201"/>
      <c r="CA120" s="201"/>
      <c r="CB120" s="201"/>
      <c r="CC120" s="201"/>
      <c r="CD120" s="201"/>
      <c r="CE120" s="201"/>
      <c r="CF120" s="201"/>
      <c r="CG120" s="201"/>
      <c r="CH120" s="201"/>
      <c r="CI120" s="201"/>
      <c r="CJ120" s="201"/>
      <c r="CK120" s="202"/>
      <c r="CL120" s="41"/>
      <c r="CM120" s="41"/>
      <c r="CN120" s="41"/>
      <c r="CO120" s="41"/>
      <c r="CP120" s="41"/>
      <c r="CQ120" s="41"/>
      <c r="CR120" s="41"/>
      <c r="CS120" s="41"/>
      <c r="CT120" s="41"/>
      <c r="CU120" s="41"/>
      <c r="CV120" s="41"/>
      <c r="CW120" s="41"/>
      <c r="CX120" s="41"/>
    </row>
    <row r="121" spans="1:102" s="40" customFormat="1" ht="30" hidden="1" customHeight="1" thickBot="1">
      <c r="A121" s="36">
        <v>40</v>
      </c>
      <c r="B121" s="36" t="s">
        <v>45</v>
      </c>
      <c r="C121" s="36"/>
      <c r="D121" s="36"/>
      <c r="E121" s="36" t="s">
        <v>45</v>
      </c>
      <c r="F121" s="36"/>
      <c r="G121" s="36"/>
      <c r="H121" s="36"/>
      <c r="I121" s="36"/>
      <c r="J121" s="62"/>
      <c r="K121" s="42"/>
      <c r="L121" s="206"/>
      <c r="M121" s="207"/>
      <c r="N121" s="207"/>
      <c r="O121" s="207"/>
      <c r="P121" s="207"/>
      <c r="Q121" s="207"/>
      <c r="R121" s="207"/>
      <c r="S121" s="207"/>
      <c r="T121" s="207"/>
      <c r="U121" s="208"/>
      <c r="V121" s="284"/>
      <c r="W121" s="248"/>
      <c r="X121" s="172"/>
      <c r="Y121" s="172"/>
      <c r="Z121" s="172"/>
      <c r="AA121" s="278"/>
      <c r="AB121" s="24"/>
      <c r="AC121" s="182"/>
      <c r="AD121" s="183"/>
      <c r="AE121" s="183"/>
      <c r="AF121" s="183"/>
      <c r="AG121" s="183"/>
      <c r="AH121" s="183"/>
      <c r="AI121" s="183"/>
      <c r="AJ121" s="184"/>
      <c r="AK121" s="709"/>
      <c r="AL121" s="24"/>
      <c r="AM121" s="187"/>
      <c r="AN121" s="334"/>
      <c r="AO121" s="299"/>
      <c r="AP121" s="299"/>
      <c r="AQ121" s="315"/>
      <c r="AR121" s="351"/>
      <c r="AS121" s="299"/>
      <c r="AT121" s="299"/>
      <c r="AU121" s="352"/>
      <c r="AV121" s="331"/>
      <c r="AW121" s="331"/>
      <c r="AX121" s="331"/>
      <c r="AY121" s="331"/>
      <c r="AZ121" s="331"/>
      <c r="BA121" s="331"/>
      <c r="BB121" s="331"/>
      <c r="BC121" s="331"/>
      <c r="BD121" s="355"/>
      <c r="BE121" s="289"/>
      <c r="BF121" s="290"/>
      <c r="BG121" s="351"/>
      <c r="BH121" s="299"/>
      <c r="BI121" s="352"/>
      <c r="BJ121" s="620"/>
      <c r="BK121" s="295"/>
      <c r="BL121" s="290"/>
      <c r="BM121" s="622"/>
      <c r="BN121" s="289"/>
      <c r="BO121" s="290"/>
      <c r="BP121" s="351"/>
      <c r="BQ121" s="299"/>
      <c r="BR121" s="352"/>
      <c r="BS121" s="620"/>
      <c r="BT121" s="295"/>
      <c r="BU121" s="290"/>
      <c r="BV121" s="622"/>
      <c r="BW121" s="728"/>
      <c r="BX121" s="28"/>
      <c r="BY121" s="203"/>
      <c r="BZ121" s="204"/>
      <c r="CA121" s="204"/>
      <c r="CB121" s="204"/>
      <c r="CC121" s="204"/>
      <c r="CD121" s="204"/>
      <c r="CE121" s="204"/>
      <c r="CF121" s="204"/>
      <c r="CG121" s="204"/>
      <c r="CH121" s="204"/>
      <c r="CI121" s="204"/>
      <c r="CJ121" s="204"/>
      <c r="CK121" s="205"/>
      <c r="CL121" s="41"/>
      <c r="CM121" s="41"/>
      <c r="CN121" s="41"/>
      <c r="CO121" s="41"/>
      <c r="CP121" s="41"/>
      <c r="CQ121" s="41"/>
      <c r="CR121" s="41"/>
      <c r="CS121" s="41"/>
      <c r="CT121" s="41"/>
      <c r="CU121" s="41"/>
      <c r="CV121" s="41"/>
      <c r="CW121" s="41"/>
      <c r="CX121" s="41"/>
    </row>
    <row r="122" spans="1:102" s="40" customFormat="1" ht="30" hidden="1" customHeight="1">
      <c r="A122" s="36">
        <v>40</v>
      </c>
      <c r="B122" s="36" t="s">
        <v>45</v>
      </c>
      <c r="C122" s="36"/>
      <c r="D122" s="36"/>
      <c r="E122" s="36" t="s">
        <v>45</v>
      </c>
      <c r="F122" s="36"/>
      <c r="G122" s="36"/>
      <c r="H122" s="36"/>
      <c r="I122" s="36"/>
      <c r="J122" s="62"/>
      <c r="K122" s="235"/>
      <c r="L122" s="237"/>
      <c r="M122" s="238"/>
      <c r="N122" s="238"/>
      <c r="O122" s="238"/>
      <c r="P122" s="238"/>
      <c r="Q122" s="238"/>
      <c r="R122" s="238"/>
      <c r="S122" s="238"/>
      <c r="T122" s="238"/>
      <c r="U122" s="239"/>
      <c r="V122" s="282"/>
      <c r="W122" s="246"/>
      <c r="X122" s="170"/>
      <c r="Y122" s="170"/>
      <c r="Z122" s="329"/>
      <c r="AA122" s="276"/>
      <c r="AB122" s="38"/>
      <c r="AC122" s="176"/>
      <c r="AD122" s="177"/>
      <c r="AE122" s="177"/>
      <c r="AF122" s="177"/>
      <c r="AG122" s="177"/>
      <c r="AH122" s="177"/>
      <c r="AI122" s="177"/>
      <c r="AJ122" s="178"/>
      <c r="AK122" s="709"/>
      <c r="AL122" s="38"/>
      <c r="AM122" s="185"/>
      <c r="AN122" s="285" t="s">
        <v>78</v>
      </c>
      <c r="AO122" s="286"/>
      <c r="AP122" s="286"/>
      <c r="AQ122" s="286"/>
      <c r="AR122" s="286"/>
      <c r="AS122" s="286"/>
      <c r="AT122" s="286"/>
      <c r="AU122" s="264"/>
      <c r="AV122" s="265"/>
      <c r="AW122" s="265"/>
      <c r="AX122" s="265"/>
      <c r="AY122" s="265"/>
      <c r="AZ122" s="265"/>
      <c r="BA122" s="265"/>
      <c r="BB122" s="300"/>
      <c r="BC122" s="297" t="s">
        <v>47</v>
      </c>
      <c r="BD122" s="297"/>
      <c r="BE122" s="297"/>
      <c r="BF122" s="297"/>
      <c r="BG122" s="297"/>
      <c r="BH122" s="297"/>
      <c r="BI122" s="264"/>
      <c r="BJ122" s="265"/>
      <c r="BK122" s="265"/>
      <c r="BL122" s="265"/>
      <c r="BM122" s="265"/>
      <c r="BN122" s="265"/>
      <c r="BO122" s="265"/>
      <c r="BP122" s="265"/>
      <c r="BQ122" s="265"/>
      <c r="BR122" s="265"/>
      <c r="BS122" s="265"/>
      <c r="BT122" s="265"/>
      <c r="BU122" s="265"/>
      <c r="BV122" s="266"/>
      <c r="BW122" s="163"/>
      <c r="BX122" s="39"/>
      <c r="BY122" s="197"/>
      <c r="BZ122" s="198"/>
      <c r="CA122" s="198"/>
      <c r="CB122" s="198"/>
      <c r="CC122" s="198"/>
      <c r="CD122" s="198"/>
      <c r="CE122" s="198"/>
      <c r="CF122" s="198"/>
      <c r="CG122" s="198"/>
      <c r="CH122" s="198"/>
      <c r="CI122" s="198"/>
      <c r="CJ122" s="198"/>
      <c r="CK122" s="199"/>
      <c r="CL122" s="41"/>
      <c r="CM122" s="41"/>
      <c r="CN122" s="41"/>
      <c r="CO122" s="41"/>
      <c r="CP122" s="41"/>
      <c r="CQ122" s="41"/>
      <c r="CR122" s="41"/>
      <c r="CS122" s="41"/>
      <c r="CT122" s="41"/>
      <c r="CU122" s="41"/>
      <c r="CV122" s="41"/>
      <c r="CW122" s="41"/>
      <c r="CX122" s="41"/>
    </row>
    <row r="123" spans="1:102" s="40" customFormat="1" ht="30" hidden="1" customHeight="1">
      <c r="A123" s="36">
        <v>40</v>
      </c>
      <c r="B123" s="36" t="s">
        <v>45</v>
      </c>
      <c r="C123" s="36"/>
      <c r="D123" s="36"/>
      <c r="E123" s="36" t="s">
        <v>45</v>
      </c>
      <c r="F123" s="36"/>
      <c r="G123" s="36"/>
      <c r="H123" s="36"/>
      <c r="I123" s="36"/>
      <c r="J123" s="62"/>
      <c r="K123" s="236"/>
      <c r="L123" s="273"/>
      <c r="M123" s="274"/>
      <c r="N123" s="274"/>
      <c r="O123" s="274"/>
      <c r="P123" s="274"/>
      <c r="Q123" s="274"/>
      <c r="R123" s="274"/>
      <c r="S123" s="274"/>
      <c r="T123" s="274"/>
      <c r="U123" s="275"/>
      <c r="V123" s="283"/>
      <c r="W123" s="247"/>
      <c r="X123" s="171"/>
      <c r="Y123" s="171"/>
      <c r="Z123" s="330"/>
      <c r="AA123" s="277"/>
      <c r="AB123" s="24"/>
      <c r="AC123" s="179"/>
      <c r="AD123" s="180"/>
      <c r="AE123" s="180"/>
      <c r="AF123" s="180"/>
      <c r="AG123" s="180"/>
      <c r="AH123" s="180"/>
      <c r="AI123" s="180"/>
      <c r="AJ123" s="181"/>
      <c r="AK123" s="709"/>
      <c r="AL123" s="24"/>
      <c r="AM123" s="186"/>
      <c r="AN123" s="287"/>
      <c r="AO123" s="288"/>
      <c r="AP123" s="288"/>
      <c r="AQ123" s="288"/>
      <c r="AR123" s="288"/>
      <c r="AS123" s="288"/>
      <c r="AT123" s="288"/>
      <c r="AU123" s="267"/>
      <c r="AV123" s="268"/>
      <c r="AW123" s="268"/>
      <c r="AX123" s="268"/>
      <c r="AY123" s="268"/>
      <c r="AZ123" s="268"/>
      <c r="BA123" s="268"/>
      <c r="BB123" s="301"/>
      <c r="BC123" s="298"/>
      <c r="BD123" s="298"/>
      <c r="BE123" s="298"/>
      <c r="BF123" s="298"/>
      <c r="BG123" s="298"/>
      <c r="BH123" s="298"/>
      <c r="BI123" s="267"/>
      <c r="BJ123" s="268"/>
      <c r="BK123" s="268"/>
      <c r="BL123" s="268"/>
      <c r="BM123" s="268"/>
      <c r="BN123" s="268"/>
      <c r="BO123" s="268"/>
      <c r="BP123" s="268"/>
      <c r="BQ123" s="268"/>
      <c r="BR123" s="268"/>
      <c r="BS123" s="268"/>
      <c r="BT123" s="268"/>
      <c r="BU123" s="268"/>
      <c r="BV123" s="269"/>
      <c r="BW123" s="706"/>
      <c r="BX123" s="28"/>
      <c r="BY123" s="200"/>
      <c r="BZ123" s="201"/>
      <c r="CA123" s="201"/>
      <c r="CB123" s="201"/>
      <c r="CC123" s="201"/>
      <c r="CD123" s="201"/>
      <c r="CE123" s="201"/>
      <c r="CF123" s="201"/>
      <c r="CG123" s="201"/>
      <c r="CH123" s="201"/>
      <c r="CI123" s="201"/>
      <c r="CJ123" s="201"/>
      <c r="CK123" s="202"/>
      <c r="CL123" s="41"/>
      <c r="CM123" s="41"/>
      <c r="CN123" s="41"/>
      <c r="CO123" s="41"/>
      <c r="CP123" s="41"/>
      <c r="CQ123" s="41"/>
      <c r="CR123" s="41"/>
      <c r="CS123" s="41"/>
      <c r="CT123" s="41"/>
      <c r="CU123" s="41"/>
      <c r="CV123" s="41"/>
      <c r="CW123" s="41"/>
      <c r="CX123" s="41"/>
    </row>
    <row r="124" spans="1:102" s="40" customFormat="1" ht="30" hidden="1" customHeight="1" thickBot="1">
      <c r="A124" s="36">
        <v>40</v>
      </c>
      <c r="B124" s="36" t="s">
        <v>45</v>
      </c>
      <c r="C124" s="36"/>
      <c r="D124" s="36"/>
      <c r="E124" s="36" t="s">
        <v>45</v>
      </c>
      <c r="F124" s="36"/>
      <c r="G124" s="36"/>
      <c r="H124" s="36"/>
      <c r="I124" s="36"/>
      <c r="J124" s="62"/>
      <c r="K124" s="42"/>
      <c r="L124" s="206"/>
      <c r="M124" s="207"/>
      <c r="N124" s="207"/>
      <c r="O124" s="207"/>
      <c r="P124" s="207"/>
      <c r="Q124" s="207"/>
      <c r="R124" s="207"/>
      <c r="S124" s="207"/>
      <c r="T124" s="207"/>
      <c r="U124" s="208"/>
      <c r="V124" s="284"/>
      <c r="W124" s="248"/>
      <c r="X124" s="172"/>
      <c r="Y124" s="172"/>
      <c r="Z124" s="331"/>
      <c r="AA124" s="278"/>
      <c r="AB124" s="24"/>
      <c r="AC124" s="182"/>
      <c r="AD124" s="183"/>
      <c r="AE124" s="183"/>
      <c r="AF124" s="183"/>
      <c r="AG124" s="183"/>
      <c r="AH124" s="183"/>
      <c r="AI124" s="183"/>
      <c r="AJ124" s="184"/>
      <c r="AK124" s="709"/>
      <c r="AL124" s="24"/>
      <c r="AM124" s="187"/>
      <c r="AN124" s="289"/>
      <c r="AO124" s="290"/>
      <c r="AP124" s="290"/>
      <c r="AQ124" s="290"/>
      <c r="AR124" s="290"/>
      <c r="AS124" s="290"/>
      <c r="AT124" s="290"/>
      <c r="AU124" s="270"/>
      <c r="AV124" s="271"/>
      <c r="AW124" s="271"/>
      <c r="AX124" s="271"/>
      <c r="AY124" s="271"/>
      <c r="AZ124" s="271"/>
      <c r="BA124" s="271"/>
      <c r="BB124" s="302"/>
      <c r="BC124" s="299"/>
      <c r="BD124" s="299"/>
      <c r="BE124" s="299"/>
      <c r="BF124" s="299"/>
      <c r="BG124" s="299"/>
      <c r="BH124" s="299"/>
      <c r="BI124" s="270"/>
      <c r="BJ124" s="271"/>
      <c r="BK124" s="271"/>
      <c r="BL124" s="271"/>
      <c r="BM124" s="271"/>
      <c r="BN124" s="271"/>
      <c r="BO124" s="271"/>
      <c r="BP124" s="271"/>
      <c r="BQ124" s="271"/>
      <c r="BR124" s="271"/>
      <c r="BS124" s="271"/>
      <c r="BT124" s="271"/>
      <c r="BU124" s="271"/>
      <c r="BV124" s="272"/>
      <c r="BW124" s="706"/>
      <c r="BX124" s="28"/>
      <c r="BY124" s="203"/>
      <c r="BZ124" s="204"/>
      <c r="CA124" s="204"/>
      <c r="CB124" s="204"/>
      <c r="CC124" s="204"/>
      <c r="CD124" s="204"/>
      <c r="CE124" s="204"/>
      <c r="CF124" s="204"/>
      <c r="CG124" s="204"/>
      <c r="CH124" s="204"/>
      <c r="CI124" s="204"/>
      <c r="CJ124" s="204"/>
      <c r="CK124" s="205"/>
      <c r="CL124" s="41"/>
      <c r="CM124" s="41"/>
      <c r="CN124" s="41"/>
      <c r="CO124" s="41"/>
      <c r="CP124" s="41"/>
      <c r="CQ124" s="41"/>
      <c r="CR124" s="41"/>
      <c r="CS124" s="41"/>
      <c r="CT124" s="41"/>
      <c r="CU124" s="41"/>
      <c r="CV124" s="41"/>
      <c r="CW124" s="41"/>
      <c r="CX124" s="41"/>
    </row>
    <row r="125" spans="1:102" s="40" customFormat="1" ht="30" hidden="1" customHeight="1">
      <c r="A125" s="36">
        <v>40</v>
      </c>
      <c r="B125" s="36" t="s">
        <v>45</v>
      </c>
      <c r="C125" s="36"/>
      <c r="D125" s="36"/>
      <c r="E125" s="36" t="s">
        <v>45</v>
      </c>
      <c r="F125" s="36"/>
      <c r="G125" s="36"/>
      <c r="H125" s="36"/>
      <c r="I125" s="36"/>
      <c r="J125" s="62"/>
      <c r="K125" s="235"/>
      <c r="L125" s="237"/>
      <c r="M125" s="238"/>
      <c r="N125" s="238"/>
      <c r="O125" s="238"/>
      <c r="P125" s="238"/>
      <c r="Q125" s="238"/>
      <c r="R125" s="238"/>
      <c r="S125" s="238"/>
      <c r="T125" s="238"/>
      <c r="U125" s="239"/>
      <c r="V125" s="243"/>
      <c r="W125" s="246"/>
      <c r="X125" s="170"/>
      <c r="Y125" s="170"/>
      <c r="Z125" s="170"/>
      <c r="AA125" s="173"/>
      <c r="AB125" s="38"/>
      <c r="AC125" s="176"/>
      <c r="AD125" s="177"/>
      <c r="AE125" s="177"/>
      <c r="AF125" s="177"/>
      <c r="AG125" s="177"/>
      <c r="AH125" s="177"/>
      <c r="AI125" s="177"/>
      <c r="AJ125" s="178"/>
      <c r="AK125" s="709"/>
      <c r="AL125" s="38"/>
      <c r="AM125" s="185"/>
      <c r="AN125" s="188" t="s">
        <v>100</v>
      </c>
      <c r="AO125" s="189"/>
      <c r="AP125" s="189"/>
      <c r="AQ125" s="189"/>
      <c r="AR125" s="189"/>
      <c r="AS125" s="189"/>
      <c r="AT125" s="190"/>
      <c r="AU125" s="188" t="s">
        <v>100</v>
      </c>
      <c r="AV125" s="189"/>
      <c r="AW125" s="189"/>
      <c r="AX125" s="189"/>
      <c r="AY125" s="189"/>
      <c r="AZ125" s="189"/>
      <c r="BA125" s="190"/>
      <c r="BB125" s="188" t="s">
        <v>100</v>
      </c>
      <c r="BC125" s="189"/>
      <c r="BD125" s="189"/>
      <c r="BE125" s="189"/>
      <c r="BF125" s="189"/>
      <c r="BG125" s="189"/>
      <c r="BH125" s="190"/>
      <c r="BI125" s="188" t="s">
        <v>100</v>
      </c>
      <c r="BJ125" s="189"/>
      <c r="BK125" s="189"/>
      <c r="BL125" s="189"/>
      <c r="BM125" s="189"/>
      <c r="BN125" s="189"/>
      <c r="BO125" s="190"/>
      <c r="BP125" s="188" t="s">
        <v>100</v>
      </c>
      <c r="BQ125" s="189"/>
      <c r="BR125" s="189"/>
      <c r="BS125" s="189"/>
      <c r="BT125" s="189"/>
      <c r="BU125" s="189"/>
      <c r="BV125" s="190"/>
      <c r="BW125" s="157"/>
      <c r="BX125" s="39"/>
      <c r="BY125" s="197"/>
      <c r="BZ125" s="198"/>
      <c r="CA125" s="198"/>
      <c r="CB125" s="198"/>
      <c r="CC125" s="198"/>
      <c r="CD125" s="198"/>
      <c r="CE125" s="198"/>
      <c r="CF125" s="198"/>
      <c r="CG125" s="198"/>
      <c r="CH125" s="198"/>
      <c r="CI125" s="198"/>
      <c r="CJ125" s="198"/>
      <c r="CK125" s="199"/>
      <c r="CL125" s="41"/>
      <c r="CM125" s="41"/>
      <c r="CN125" s="41"/>
      <c r="CO125" s="41"/>
      <c r="CP125" s="41"/>
      <c r="CQ125" s="41"/>
      <c r="CR125" s="41"/>
      <c r="CS125" s="41"/>
      <c r="CT125" s="41"/>
      <c r="CU125" s="41"/>
      <c r="CV125" s="41"/>
      <c r="CW125" s="41"/>
      <c r="CX125" s="41"/>
    </row>
    <row r="126" spans="1:102" s="40" customFormat="1" ht="30" hidden="1" customHeight="1">
      <c r="A126" s="36">
        <v>40</v>
      </c>
      <c r="B126" s="36" t="s">
        <v>45</v>
      </c>
      <c r="C126" s="36"/>
      <c r="D126" s="36"/>
      <c r="E126" s="36" t="s">
        <v>45</v>
      </c>
      <c r="F126" s="36"/>
      <c r="G126" s="36"/>
      <c r="H126" s="36"/>
      <c r="I126" s="36"/>
      <c r="J126" s="62"/>
      <c r="K126" s="236"/>
      <c r="L126" s="273"/>
      <c r="M126" s="274"/>
      <c r="N126" s="274"/>
      <c r="O126" s="274"/>
      <c r="P126" s="274"/>
      <c r="Q126" s="274"/>
      <c r="R126" s="274"/>
      <c r="S126" s="274"/>
      <c r="T126" s="274"/>
      <c r="U126" s="275"/>
      <c r="V126" s="244"/>
      <c r="W126" s="247"/>
      <c r="X126" s="171"/>
      <c r="Y126" s="171"/>
      <c r="Z126" s="171"/>
      <c r="AA126" s="174"/>
      <c r="AB126" s="24"/>
      <c r="AC126" s="179"/>
      <c r="AD126" s="180"/>
      <c r="AE126" s="180"/>
      <c r="AF126" s="180"/>
      <c r="AG126" s="180"/>
      <c r="AH126" s="180"/>
      <c r="AI126" s="180"/>
      <c r="AJ126" s="181"/>
      <c r="AK126" s="709"/>
      <c r="AL126" s="24"/>
      <c r="AM126" s="186"/>
      <c r="AN126" s="191"/>
      <c r="AO126" s="192"/>
      <c r="AP126" s="192"/>
      <c r="AQ126" s="192"/>
      <c r="AR126" s="192"/>
      <c r="AS126" s="192"/>
      <c r="AT126" s="193"/>
      <c r="AU126" s="191"/>
      <c r="AV126" s="192"/>
      <c r="AW126" s="192"/>
      <c r="AX126" s="192"/>
      <c r="AY126" s="192"/>
      <c r="AZ126" s="192"/>
      <c r="BA126" s="193"/>
      <c r="BB126" s="191"/>
      <c r="BC126" s="192"/>
      <c r="BD126" s="192"/>
      <c r="BE126" s="192"/>
      <c r="BF126" s="192"/>
      <c r="BG126" s="192"/>
      <c r="BH126" s="193"/>
      <c r="BI126" s="191"/>
      <c r="BJ126" s="192"/>
      <c r="BK126" s="192"/>
      <c r="BL126" s="192"/>
      <c r="BM126" s="192"/>
      <c r="BN126" s="192"/>
      <c r="BO126" s="193"/>
      <c r="BP126" s="191"/>
      <c r="BQ126" s="192"/>
      <c r="BR126" s="192"/>
      <c r="BS126" s="192"/>
      <c r="BT126" s="192"/>
      <c r="BU126" s="192"/>
      <c r="BV126" s="193"/>
      <c r="BW126" s="158"/>
      <c r="BX126" s="28"/>
      <c r="BY126" s="200"/>
      <c r="BZ126" s="201"/>
      <c r="CA126" s="201"/>
      <c r="CB126" s="201"/>
      <c r="CC126" s="201"/>
      <c r="CD126" s="201"/>
      <c r="CE126" s="201"/>
      <c r="CF126" s="201"/>
      <c r="CG126" s="201"/>
      <c r="CH126" s="201"/>
      <c r="CI126" s="201"/>
      <c r="CJ126" s="201"/>
      <c r="CK126" s="202"/>
      <c r="CL126" s="41"/>
      <c r="CM126" s="41"/>
      <c r="CN126" s="41"/>
      <c r="CO126" s="41"/>
      <c r="CP126" s="41"/>
      <c r="CQ126" s="41"/>
      <c r="CR126" s="41"/>
      <c r="CS126" s="41"/>
      <c r="CT126" s="41"/>
      <c r="CU126" s="41"/>
      <c r="CV126" s="41"/>
      <c r="CW126" s="41"/>
      <c r="CX126" s="41"/>
    </row>
    <row r="127" spans="1:102" s="40" customFormat="1" ht="30" hidden="1" customHeight="1" thickBot="1">
      <c r="A127" s="36">
        <v>40</v>
      </c>
      <c r="B127" s="36" t="s">
        <v>45</v>
      </c>
      <c r="C127" s="36"/>
      <c r="D127" s="36"/>
      <c r="E127" s="36" t="s">
        <v>45</v>
      </c>
      <c r="F127" s="36"/>
      <c r="G127" s="36"/>
      <c r="H127" s="36"/>
      <c r="I127" s="36"/>
      <c r="J127" s="62"/>
      <c r="K127" s="42"/>
      <c r="L127" s="206"/>
      <c r="M127" s="207"/>
      <c r="N127" s="207"/>
      <c r="O127" s="207"/>
      <c r="P127" s="207"/>
      <c r="Q127" s="207"/>
      <c r="R127" s="207"/>
      <c r="S127" s="207"/>
      <c r="T127" s="207"/>
      <c r="U127" s="208"/>
      <c r="V127" s="245"/>
      <c r="W127" s="248"/>
      <c r="X127" s="172"/>
      <c r="Y127" s="172"/>
      <c r="Z127" s="172"/>
      <c r="AA127" s="175"/>
      <c r="AB127" s="24"/>
      <c r="AC127" s="182"/>
      <c r="AD127" s="183"/>
      <c r="AE127" s="183"/>
      <c r="AF127" s="183"/>
      <c r="AG127" s="183"/>
      <c r="AH127" s="183"/>
      <c r="AI127" s="183"/>
      <c r="AJ127" s="184"/>
      <c r="AK127" s="709"/>
      <c r="AL127" s="24"/>
      <c r="AM127" s="187"/>
      <c r="AN127" s="194"/>
      <c r="AO127" s="195"/>
      <c r="AP127" s="195"/>
      <c r="AQ127" s="195"/>
      <c r="AR127" s="195"/>
      <c r="AS127" s="195"/>
      <c r="AT127" s="196"/>
      <c r="AU127" s="194"/>
      <c r="AV127" s="195"/>
      <c r="AW127" s="195"/>
      <c r="AX127" s="195"/>
      <c r="AY127" s="195"/>
      <c r="AZ127" s="195"/>
      <c r="BA127" s="196"/>
      <c r="BB127" s="194"/>
      <c r="BC127" s="195"/>
      <c r="BD127" s="195"/>
      <c r="BE127" s="195"/>
      <c r="BF127" s="195"/>
      <c r="BG127" s="195"/>
      <c r="BH127" s="196"/>
      <c r="BI127" s="194"/>
      <c r="BJ127" s="195"/>
      <c r="BK127" s="195"/>
      <c r="BL127" s="195"/>
      <c r="BM127" s="195"/>
      <c r="BN127" s="195"/>
      <c r="BO127" s="196"/>
      <c r="BP127" s="194"/>
      <c r="BQ127" s="195"/>
      <c r="BR127" s="195"/>
      <c r="BS127" s="195"/>
      <c r="BT127" s="195"/>
      <c r="BU127" s="195"/>
      <c r="BV127" s="196"/>
      <c r="BW127" s="158"/>
      <c r="BX127" s="28"/>
      <c r="BY127" s="203"/>
      <c r="BZ127" s="204"/>
      <c r="CA127" s="204"/>
      <c r="CB127" s="204"/>
      <c r="CC127" s="204"/>
      <c r="CD127" s="204"/>
      <c r="CE127" s="204"/>
      <c r="CF127" s="204"/>
      <c r="CG127" s="204"/>
      <c r="CH127" s="204"/>
      <c r="CI127" s="204"/>
      <c r="CJ127" s="204"/>
      <c r="CK127" s="205"/>
      <c r="CL127" s="41"/>
      <c r="CM127" s="41"/>
      <c r="CN127" s="41"/>
      <c r="CO127" s="41"/>
      <c r="CP127" s="41"/>
      <c r="CQ127" s="41"/>
      <c r="CR127" s="41"/>
      <c r="CS127" s="41"/>
      <c r="CT127" s="41"/>
      <c r="CU127" s="41"/>
      <c r="CV127" s="41"/>
      <c r="CW127" s="41"/>
      <c r="CX127" s="41"/>
    </row>
    <row r="128" spans="1:102" s="40" customFormat="1" ht="30" hidden="1" customHeight="1">
      <c r="A128" s="36">
        <v>40</v>
      </c>
      <c r="B128" s="36" t="s">
        <v>45</v>
      </c>
      <c r="C128" s="36"/>
      <c r="D128" s="36"/>
      <c r="E128" s="36" t="s">
        <v>45</v>
      </c>
      <c r="F128" s="36"/>
      <c r="G128" s="36"/>
      <c r="H128" s="36"/>
      <c r="I128" s="36"/>
      <c r="J128" s="62"/>
      <c r="K128" s="235"/>
      <c r="L128" s="237"/>
      <c r="M128" s="238"/>
      <c r="N128" s="238"/>
      <c r="O128" s="238"/>
      <c r="P128" s="238"/>
      <c r="Q128" s="238"/>
      <c r="R128" s="238"/>
      <c r="S128" s="238"/>
      <c r="T128" s="238"/>
      <c r="U128" s="239"/>
      <c r="V128" s="243"/>
      <c r="W128" s="246"/>
      <c r="X128" s="623"/>
      <c r="Y128" s="246"/>
      <c r="Z128" s="329"/>
      <c r="AA128" s="276"/>
      <c r="AB128" s="38"/>
      <c r="AC128" s="176"/>
      <c r="AD128" s="177"/>
      <c r="AE128" s="177"/>
      <c r="AF128" s="177"/>
      <c r="AG128" s="177"/>
      <c r="AH128" s="177"/>
      <c r="AI128" s="177"/>
      <c r="AJ128" s="178"/>
      <c r="AK128" s="709"/>
      <c r="AL128" s="38"/>
      <c r="AM128" s="185"/>
      <c r="AN128" s="285" t="s">
        <v>46</v>
      </c>
      <c r="AO128" s="286"/>
      <c r="AP128" s="286"/>
      <c r="AQ128" s="286"/>
      <c r="AR128" s="286"/>
      <c r="AS128" s="286"/>
      <c r="AT128" s="286"/>
      <c r="AU128" s="291"/>
      <c r="AV128" s="291"/>
      <c r="AW128" s="291"/>
      <c r="AX128" s="291"/>
      <c r="AY128" s="292"/>
      <c r="AZ128" s="297" t="s">
        <v>47</v>
      </c>
      <c r="BA128" s="297"/>
      <c r="BB128" s="297"/>
      <c r="BC128" s="297"/>
      <c r="BD128" s="297"/>
      <c r="BE128" s="297"/>
      <c r="BF128" s="264"/>
      <c r="BG128" s="265"/>
      <c r="BH128" s="265"/>
      <c r="BI128" s="265"/>
      <c r="BJ128" s="265"/>
      <c r="BK128" s="300"/>
      <c r="BL128" s="297" t="s">
        <v>48</v>
      </c>
      <c r="BM128" s="297"/>
      <c r="BN128" s="297"/>
      <c r="BO128" s="297"/>
      <c r="BP128" s="297"/>
      <c r="BQ128" s="297"/>
      <c r="BR128" s="264"/>
      <c r="BS128" s="265"/>
      <c r="BT128" s="265"/>
      <c r="BU128" s="265"/>
      <c r="BV128" s="266"/>
      <c r="BW128" s="163"/>
      <c r="BX128" s="39"/>
      <c r="BY128" s="197"/>
      <c r="BZ128" s="198"/>
      <c r="CA128" s="198"/>
      <c r="CB128" s="198"/>
      <c r="CC128" s="198"/>
      <c r="CD128" s="198"/>
      <c r="CE128" s="198"/>
      <c r="CF128" s="198"/>
      <c r="CG128" s="198"/>
      <c r="CH128" s="198"/>
      <c r="CI128" s="198"/>
      <c r="CJ128" s="198"/>
      <c r="CK128" s="199"/>
      <c r="CL128" s="41"/>
      <c r="CM128" s="306"/>
      <c r="CN128" s="306"/>
      <c r="CO128" s="306"/>
      <c r="CP128" s="306"/>
      <c r="CQ128" s="306"/>
      <c r="CR128" s="41"/>
      <c r="CS128" s="41"/>
      <c r="CT128" s="41"/>
      <c r="CU128" s="41"/>
      <c r="CV128" s="41"/>
      <c r="CW128" s="41"/>
      <c r="CX128" s="41"/>
    </row>
    <row r="129" spans="1:102" s="40" customFormat="1" ht="30" hidden="1" customHeight="1">
      <c r="A129" s="36">
        <v>40</v>
      </c>
      <c r="B129" s="36" t="s">
        <v>45</v>
      </c>
      <c r="C129" s="36"/>
      <c r="D129" s="36"/>
      <c r="E129" s="36" t="s">
        <v>45</v>
      </c>
      <c r="F129" s="36"/>
      <c r="G129" s="36"/>
      <c r="H129" s="36"/>
      <c r="I129" s="36"/>
      <c r="J129" s="62"/>
      <c r="K129" s="236"/>
      <c r="L129" s="273"/>
      <c r="M129" s="274"/>
      <c r="N129" s="274"/>
      <c r="O129" s="274"/>
      <c r="P129" s="274"/>
      <c r="Q129" s="274"/>
      <c r="R129" s="274"/>
      <c r="S129" s="274"/>
      <c r="T129" s="274"/>
      <c r="U129" s="275"/>
      <c r="V129" s="244"/>
      <c r="W129" s="247"/>
      <c r="X129" s="624"/>
      <c r="Y129" s="247"/>
      <c r="Z129" s="330"/>
      <c r="AA129" s="277"/>
      <c r="AB129" s="24"/>
      <c r="AC129" s="179"/>
      <c r="AD129" s="180"/>
      <c r="AE129" s="180"/>
      <c r="AF129" s="180"/>
      <c r="AG129" s="180"/>
      <c r="AH129" s="180"/>
      <c r="AI129" s="180"/>
      <c r="AJ129" s="181"/>
      <c r="AK129" s="709"/>
      <c r="AL129" s="24"/>
      <c r="AM129" s="186"/>
      <c r="AN129" s="287"/>
      <c r="AO129" s="288"/>
      <c r="AP129" s="288"/>
      <c r="AQ129" s="288"/>
      <c r="AR129" s="288"/>
      <c r="AS129" s="288"/>
      <c r="AT129" s="288"/>
      <c r="AU129" s="293"/>
      <c r="AV129" s="293"/>
      <c r="AW129" s="293"/>
      <c r="AX129" s="293"/>
      <c r="AY129" s="294"/>
      <c r="AZ129" s="298"/>
      <c r="BA129" s="298"/>
      <c r="BB129" s="298"/>
      <c r="BC129" s="298"/>
      <c r="BD129" s="298"/>
      <c r="BE129" s="298"/>
      <c r="BF129" s="267"/>
      <c r="BG129" s="268"/>
      <c r="BH129" s="268"/>
      <c r="BI129" s="268"/>
      <c r="BJ129" s="268"/>
      <c r="BK129" s="301"/>
      <c r="BL129" s="298"/>
      <c r="BM129" s="298"/>
      <c r="BN129" s="298"/>
      <c r="BO129" s="298"/>
      <c r="BP129" s="298"/>
      <c r="BQ129" s="298"/>
      <c r="BR129" s="267"/>
      <c r="BS129" s="268"/>
      <c r="BT129" s="268"/>
      <c r="BU129" s="268"/>
      <c r="BV129" s="269"/>
      <c r="BW129" s="706"/>
      <c r="BX129" s="28"/>
      <c r="BY129" s="200"/>
      <c r="BZ129" s="201"/>
      <c r="CA129" s="201"/>
      <c r="CB129" s="201"/>
      <c r="CC129" s="201"/>
      <c r="CD129" s="201"/>
      <c r="CE129" s="201"/>
      <c r="CF129" s="201"/>
      <c r="CG129" s="201"/>
      <c r="CH129" s="201"/>
      <c r="CI129" s="201"/>
      <c r="CJ129" s="201"/>
      <c r="CK129" s="202"/>
      <c r="CL129" s="41"/>
      <c r="CM129" s="41"/>
      <c r="CN129" s="41"/>
      <c r="CO129" s="41"/>
      <c r="CP129" s="41"/>
      <c r="CQ129" s="41"/>
      <c r="CR129" s="41"/>
      <c r="CS129" s="41"/>
      <c r="CT129" s="41"/>
      <c r="CU129" s="41"/>
      <c r="CV129" s="41"/>
      <c r="CW129" s="41"/>
      <c r="CX129" s="41"/>
    </row>
    <row r="130" spans="1:102" s="40" customFormat="1" ht="30" hidden="1" customHeight="1" thickBot="1">
      <c r="A130" s="36">
        <v>40</v>
      </c>
      <c r="B130" s="36" t="s">
        <v>45</v>
      </c>
      <c r="C130" s="36"/>
      <c r="D130" s="36"/>
      <c r="E130" s="36" t="s">
        <v>45</v>
      </c>
      <c r="F130" s="36"/>
      <c r="G130" s="36"/>
      <c r="H130" s="36"/>
      <c r="I130" s="36"/>
      <c r="J130" s="62"/>
      <c r="K130" s="42"/>
      <c r="L130" s="206"/>
      <c r="M130" s="207"/>
      <c r="N130" s="207"/>
      <c r="O130" s="207"/>
      <c r="P130" s="207"/>
      <c r="Q130" s="207"/>
      <c r="R130" s="207"/>
      <c r="S130" s="207"/>
      <c r="T130" s="207"/>
      <c r="U130" s="208"/>
      <c r="V130" s="245"/>
      <c r="W130" s="248"/>
      <c r="X130" s="625"/>
      <c r="Y130" s="248"/>
      <c r="Z130" s="331"/>
      <c r="AA130" s="278"/>
      <c r="AB130" s="24"/>
      <c r="AC130" s="182"/>
      <c r="AD130" s="183"/>
      <c r="AE130" s="183"/>
      <c r="AF130" s="183"/>
      <c r="AG130" s="183"/>
      <c r="AH130" s="183"/>
      <c r="AI130" s="183"/>
      <c r="AJ130" s="184"/>
      <c r="AK130" s="709"/>
      <c r="AL130" s="24"/>
      <c r="AM130" s="187"/>
      <c r="AN130" s="289"/>
      <c r="AO130" s="290"/>
      <c r="AP130" s="290"/>
      <c r="AQ130" s="290"/>
      <c r="AR130" s="290"/>
      <c r="AS130" s="290"/>
      <c r="AT130" s="290"/>
      <c r="AU130" s="295"/>
      <c r="AV130" s="295"/>
      <c r="AW130" s="295"/>
      <c r="AX130" s="295"/>
      <c r="AY130" s="296"/>
      <c r="AZ130" s="299"/>
      <c r="BA130" s="299"/>
      <c r="BB130" s="299"/>
      <c r="BC130" s="299"/>
      <c r="BD130" s="299"/>
      <c r="BE130" s="299"/>
      <c r="BF130" s="270"/>
      <c r="BG130" s="271"/>
      <c r="BH130" s="271"/>
      <c r="BI130" s="271"/>
      <c r="BJ130" s="271"/>
      <c r="BK130" s="302"/>
      <c r="BL130" s="299"/>
      <c r="BM130" s="299"/>
      <c r="BN130" s="299"/>
      <c r="BO130" s="299"/>
      <c r="BP130" s="299"/>
      <c r="BQ130" s="299"/>
      <c r="BR130" s="270"/>
      <c r="BS130" s="271"/>
      <c r="BT130" s="271"/>
      <c r="BU130" s="271"/>
      <c r="BV130" s="272"/>
      <c r="BW130" s="706"/>
      <c r="BX130" s="28"/>
      <c r="BY130" s="203"/>
      <c r="BZ130" s="204"/>
      <c r="CA130" s="204"/>
      <c r="CB130" s="204"/>
      <c r="CC130" s="204"/>
      <c r="CD130" s="204"/>
      <c r="CE130" s="204"/>
      <c r="CF130" s="204"/>
      <c r="CG130" s="204"/>
      <c r="CH130" s="204"/>
      <c r="CI130" s="204"/>
      <c r="CJ130" s="204"/>
      <c r="CK130" s="205"/>
      <c r="CL130" s="41"/>
      <c r="CM130" s="41"/>
      <c r="CN130" s="41"/>
      <c r="CO130" s="41"/>
      <c r="CP130" s="41"/>
      <c r="CQ130" s="41"/>
      <c r="CR130" s="41"/>
      <c r="CS130" s="41"/>
      <c r="CT130" s="41"/>
      <c r="CU130" s="41"/>
      <c r="CV130" s="41"/>
      <c r="CW130" s="41"/>
      <c r="CX130" s="41"/>
    </row>
    <row r="131" spans="1:102" s="40" customFormat="1" ht="23.5" hidden="1" thickBot="1">
      <c r="A131" s="36">
        <v>40</v>
      </c>
      <c r="B131" s="36" t="s">
        <v>45</v>
      </c>
      <c r="C131" s="36"/>
      <c r="D131" s="36"/>
      <c r="E131" s="36"/>
      <c r="F131" s="36" t="s">
        <v>45</v>
      </c>
      <c r="G131" s="36"/>
      <c r="H131" s="36"/>
      <c r="I131" s="36"/>
      <c r="J131" s="62"/>
      <c r="K131" s="235"/>
      <c r="L131" s="237"/>
      <c r="M131" s="238"/>
      <c r="N131" s="238"/>
      <c r="O131" s="238"/>
      <c r="P131" s="238"/>
      <c r="Q131" s="238"/>
      <c r="R131" s="238"/>
      <c r="S131" s="238"/>
      <c r="T131" s="238"/>
      <c r="U131" s="239"/>
      <c r="V131" s="243"/>
      <c r="W131" s="246"/>
      <c r="X131" s="170"/>
      <c r="Y131" s="246"/>
      <c r="Z131" s="170"/>
      <c r="AA131" s="249"/>
      <c r="AB131" s="38"/>
      <c r="AC131" s="176"/>
      <c r="AD131" s="177"/>
      <c r="AE131" s="177"/>
      <c r="AF131" s="177"/>
      <c r="AG131" s="177"/>
      <c r="AH131" s="177"/>
      <c r="AI131" s="177"/>
      <c r="AJ131" s="178"/>
      <c r="AK131" s="709"/>
      <c r="AL131" s="38"/>
      <c r="AM131" s="176"/>
      <c r="AN131" s="177"/>
      <c r="AO131" s="177"/>
      <c r="AP131" s="177"/>
      <c r="AQ131" s="177"/>
      <c r="AR131" s="177"/>
      <c r="AS131" s="177"/>
      <c r="AT131" s="177"/>
      <c r="AU131" s="177"/>
      <c r="AV131" s="177"/>
      <c r="AW131" s="177"/>
      <c r="AX131" s="177"/>
      <c r="AY131" s="177"/>
      <c r="AZ131" s="177"/>
      <c r="BA131" s="177"/>
      <c r="BB131" s="177"/>
      <c r="BC131" s="177"/>
      <c r="BD131" s="177"/>
      <c r="BE131" s="177"/>
      <c r="BF131" s="177"/>
      <c r="BG131" s="177"/>
      <c r="BH131" s="177"/>
      <c r="BI131" s="177"/>
      <c r="BJ131" s="177"/>
      <c r="BK131" s="177"/>
      <c r="BL131" s="177"/>
      <c r="BM131" s="177"/>
      <c r="BN131" s="177"/>
      <c r="BO131" s="177"/>
      <c r="BP131" s="177"/>
      <c r="BQ131" s="177"/>
      <c r="BR131" s="177"/>
      <c r="BS131" s="177"/>
      <c r="BT131" s="177"/>
      <c r="BU131" s="177"/>
      <c r="BV131" s="178"/>
      <c r="BW131" s="159"/>
      <c r="BX131" s="39"/>
      <c r="BY131" s="232"/>
      <c r="BZ131" s="217" t="s">
        <v>31</v>
      </c>
      <c r="CA131" s="218"/>
      <c r="CB131" s="218" t="s">
        <v>50</v>
      </c>
      <c r="CC131" s="218"/>
      <c r="CD131" s="218" t="s">
        <v>54</v>
      </c>
      <c r="CE131" s="219"/>
      <c r="CF131" s="220" t="s">
        <v>31</v>
      </c>
      <c r="CG131" s="218"/>
      <c r="CH131" s="218" t="s">
        <v>50</v>
      </c>
      <c r="CI131" s="218"/>
      <c r="CJ131" s="218" t="s">
        <v>54</v>
      </c>
      <c r="CK131" s="221"/>
      <c r="CL131" s="41"/>
      <c r="CM131" s="41"/>
      <c r="CN131" s="41"/>
      <c r="CO131" s="41"/>
      <c r="CP131" s="41"/>
      <c r="CQ131" s="41"/>
      <c r="CR131" s="41"/>
      <c r="CS131" s="41"/>
      <c r="CT131" s="41"/>
      <c r="CU131" s="41"/>
      <c r="CV131" s="41"/>
      <c r="CW131" s="41"/>
      <c r="CX131" s="41"/>
    </row>
    <row r="132" spans="1:102" s="40" customFormat="1" ht="23.5" hidden="1" thickBot="1">
      <c r="A132" s="36">
        <v>40</v>
      </c>
      <c r="B132" s="36" t="s">
        <v>45</v>
      </c>
      <c r="C132" s="36"/>
      <c r="D132" s="36"/>
      <c r="E132" s="36"/>
      <c r="F132" s="36" t="s">
        <v>45</v>
      </c>
      <c r="G132" s="36"/>
      <c r="H132" s="36"/>
      <c r="I132" s="36"/>
      <c r="J132" s="62"/>
      <c r="K132" s="236"/>
      <c r="L132" s="273"/>
      <c r="M132" s="274"/>
      <c r="N132" s="274"/>
      <c r="O132" s="274"/>
      <c r="P132" s="274"/>
      <c r="Q132" s="274"/>
      <c r="R132" s="274"/>
      <c r="S132" s="274"/>
      <c r="T132" s="274"/>
      <c r="U132" s="275"/>
      <c r="V132" s="244"/>
      <c r="W132" s="247"/>
      <c r="X132" s="171"/>
      <c r="Y132" s="247"/>
      <c r="Z132" s="171"/>
      <c r="AA132" s="250"/>
      <c r="AB132" s="24"/>
      <c r="AC132" s="179"/>
      <c r="AD132" s="180"/>
      <c r="AE132" s="180"/>
      <c r="AF132" s="180"/>
      <c r="AG132" s="180"/>
      <c r="AH132" s="180"/>
      <c r="AI132" s="180"/>
      <c r="AJ132" s="181"/>
      <c r="AK132" s="709"/>
      <c r="AL132" s="24"/>
      <c r="AM132" s="179"/>
      <c r="AN132" s="180"/>
      <c r="AO132" s="180"/>
      <c r="AP132" s="180"/>
      <c r="AQ132" s="180"/>
      <c r="AR132" s="180"/>
      <c r="AS132" s="180"/>
      <c r="AT132" s="180"/>
      <c r="AU132" s="180"/>
      <c r="AV132" s="180"/>
      <c r="AW132" s="180"/>
      <c r="AX132" s="180"/>
      <c r="AY132" s="180"/>
      <c r="AZ132" s="180"/>
      <c r="BA132" s="180"/>
      <c r="BB132" s="180"/>
      <c r="BC132" s="180"/>
      <c r="BD132" s="180"/>
      <c r="BE132" s="180"/>
      <c r="BF132" s="180"/>
      <c r="BG132" s="180"/>
      <c r="BH132" s="180"/>
      <c r="BI132" s="180"/>
      <c r="BJ132" s="180"/>
      <c r="BK132" s="180"/>
      <c r="BL132" s="180"/>
      <c r="BM132" s="180"/>
      <c r="BN132" s="180"/>
      <c r="BO132" s="180"/>
      <c r="BP132" s="180"/>
      <c r="BQ132" s="180"/>
      <c r="BR132" s="180"/>
      <c r="BS132" s="180"/>
      <c r="BT132" s="180"/>
      <c r="BU132" s="180"/>
      <c r="BV132" s="181"/>
      <c r="BW132" s="709"/>
      <c r="BX132" s="28"/>
      <c r="BY132" s="233"/>
      <c r="BZ132" s="222"/>
      <c r="CA132" s="210"/>
      <c r="CB132" s="210"/>
      <c r="CC132" s="210"/>
      <c r="CD132" s="210"/>
      <c r="CE132" s="224"/>
      <c r="CF132" s="209"/>
      <c r="CG132" s="210"/>
      <c r="CH132" s="210"/>
      <c r="CI132" s="210"/>
      <c r="CJ132" s="210"/>
      <c r="CK132" s="213"/>
      <c r="CL132" s="41"/>
      <c r="CM132" s="41"/>
      <c r="CN132" s="41"/>
      <c r="CO132" s="41"/>
      <c r="CP132" s="41"/>
      <c r="CQ132" s="41"/>
      <c r="CR132" s="41"/>
      <c r="CS132" s="41"/>
      <c r="CT132" s="41"/>
      <c r="CU132" s="41"/>
      <c r="CV132" s="41"/>
      <c r="CW132" s="41"/>
      <c r="CX132" s="41"/>
    </row>
    <row r="133" spans="1:102" s="40" customFormat="1" ht="23.5" hidden="1" thickBot="1">
      <c r="A133" s="36">
        <v>40</v>
      </c>
      <c r="B133" s="36" t="s">
        <v>45</v>
      </c>
      <c r="C133" s="36"/>
      <c r="D133" s="36"/>
      <c r="E133" s="36"/>
      <c r="F133" s="36" t="s">
        <v>45</v>
      </c>
      <c r="G133" s="36"/>
      <c r="H133" s="36"/>
      <c r="I133" s="36"/>
      <c r="J133" s="62"/>
      <c r="K133" s="42"/>
      <c r="L133" s="206"/>
      <c r="M133" s="207"/>
      <c r="N133" s="207"/>
      <c r="O133" s="207"/>
      <c r="P133" s="207"/>
      <c r="Q133" s="207"/>
      <c r="R133" s="207"/>
      <c r="S133" s="207"/>
      <c r="T133" s="207"/>
      <c r="U133" s="208"/>
      <c r="V133" s="245"/>
      <c r="W133" s="248"/>
      <c r="X133" s="172"/>
      <c r="Y133" s="248"/>
      <c r="Z133" s="172"/>
      <c r="AA133" s="251"/>
      <c r="AB133" s="24"/>
      <c r="AC133" s="182"/>
      <c r="AD133" s="183"/>
      <c r="AE133" s="183"/>
      <c r="AF133" s="183"/>
      <c r="AG133" s="183"/>
      <c r="AH133" s="183"/>
      <c r="AI133" s="183"/>
      <c r="AJ133" s="184"/>
      <c r="AK133" s="709"/>
      <c r="AL133" s="24"/>
      <c r="AM133" s="179"/>
      <c r="AN133" s="180"/>
      <c r="AO133" s="180"/>
      <c r="AP133" s="180"/>
      <c r="AQ133" s="180"/>
      <c r="AR133" s="180"/>
      <c r="AS133" s="180"/>
      <c r="AT133" s="180"/>
      <c r="AU133" s="180"/>
      <c r="AV133" s="180"/>
      <c r="AW133" s="180"/>
      <c r="AX133" s="180"/>
      <c r="AY133" s="180"/>
      <c r="AZ133" s="180"/>
      <c r="BA133" s="180"/>
      <c r="BB133" s="180"/>
      <c r="BC133" s="180"/>
      <c r="BD133" s="180"/>
      <c r="BE133" s="180"/>
      <c r="BF133" s="180"/>
      <c r="BG133" s="180"/>
      <c r="BH133" s="180"/>
      <c r="BI133" s="180"/>
      <c r="BJ133" s="180"/>
      <c r="BK133" s="180"/>
      <c r="BL133" s="180"/>
      <c r="BM133" s="180"/>
      <c r="BN133" s="180"/>
      <c r="BO133" s="180"/>
      <c r="BP133" s="180"/>
      <c r="BQ133" s="180"/>
      <c r="BR133" s="180"/>
      <c r="BS133" s="180"/>
      <c r="BT133" s="180"/>
      <c r="BU133" s="180"/>
      <c r="BV133" s="181"/>
      <c r="BW133" s="709"/>
      <c r="BX133" s="28"/>
      <c r="BY133" s="234"/>
      <c r="BZ133" s="223"/>
      <c r="CA133" s="212"/>
      <c r="CB133" s="212"/>
      <c r="CC133" s="212"/>
      <c r="CD133" s="212"/>
      <c r="CE133" s="225"/>
      <c r="CF133" s="211"/>
      <c r="CG133" s="212"/>
      <c r="CH133" s="212"/>
      <c r="CI133" s="212"/>
      <c r="CJ133" s="212"/>
      <c r="CK133" s="214"/>
      <c r="CL133" s="41"/>
      <c r="CM133" s="41"/>
      <c r="CN133" s="41"/>
      <c r="CO133" s="41"/>
      <c r="CP133" s="41"/>
      <c r="CQ133" s="41"/>
      <c r="CR133" s="41"/>
      <c r="CS133" s="41"/>
      <c r="CT133" s="41"/>
      <c r="CU133" s="41"/>
      <c r="CV133" s="41"/>
      <c r="CW133" s="41"/>
      <c r="CX133" s="41"/>
    </row>
    <row r="134" spans="1:102" s="40" customFormat="1" ht="23.5" hidden="1" thickBot="1">
      <c r="A134" s="36">
        <v>40</v>
      </c>
      <c r="B134" s="36" t="s">
        <v>45</v>
      </c>
      <c r="C134" s="36"/>
      <c r="D134" s="36"/>
      <c r="E134" s="36"/>
      <c r="F134" s="36" t="s">
        <v>45</v>
      </c>
      <c r="G134" s="36"/>
      <c r="H134" s="36"/>
      <c r="I134" s="36"/>
      <c r="J134" s="62"/>
      <c r="K134" s="235"/>
      <c r="L134" s="237"/>
      <c r="M134" s="238"/>
      <c r="N134" s="238"/>
      <c r="O134" s="238"/>
      <c r="P134" s="238"/>
      <c r="Q134" s="238"/>
      <c r="R134" s="238"/>
      <c r="S134" s="238"/>
      <c r="T134" s="238"/>
      <c r="U134" s="239"/>
      <c r="V134" s="243"/>
      <c r="W134" s="246"/>
      <c r="X134" s="170"/>
      <c r="Y134" s="246"/>
      <c r="Z134" s="170"/>
      <c r="AA134" s="249"/>
      <c r="AB134" s="38"/>
      <c r="AC134" s="176"/>
      <c r="AD134" s="177"/>
      <c r="AE134" s="177"/>
      <c r="AF134" s="177"/>
      <c r="AG134" s="177"/>
      <c r="AH134" s="177"/>
      <c r="AI134" s="177"/>
      <c r="AJ134" s="178"/>
      <c r="AK134" s="709"/>
      <c r="AL134" s="38"/>
      <c r="AM134" s="176"/>
      <c r="AN134" s="177"/>
      <c r="AO134" s="177"/>
      <c r="AP134" s="177"/>
      <c r="AQ134" s="177"/>
      <c r="AR134" s="177"/>
      <c r="AS134" s="177"/>
      <c r="AT134" s="177"/>
      <c r="AU134" s="177"/>
      <c r="AV134" s="177"/>
      <c r="AW134" s="177"/>
      <c r="AX134" s="177"/>
      <c r="AY134" s="177"/>
      <c r="AZ134" s="177"/>
      <c r="BA134" s="177"/>
      <c r="BB134" s="177"/>
      <c r="BC134" s="177"/>
      <c r="BD134" s="177"/>
      <c r="BE134" s="177"/>
      <c r="BF134" s="177"/>
      <c r="BG134" s="177"/>
      <c r="BH134" s="177"/>
      <c r="BI134" s="177"/>
      <c r="BJ134" s="177"/>
      <c r="BK134" s="177"/>
      <c r="BL134" s="177"/>
      <c r="BM134" s="177"/>
      <c r="BN134" s="177"/>
      <c r="BO134" s="177"/>
      <c r="BP134" s="177"/>
      <c r="BQ134" s="177"/>
      <c r="BR134" s="177"/>
      <c r="BS134" s="177"/>
      <c r="BT134" s="177"/>
      <c r="BU134" s="177"/>
      <c r="BV134" s="178"/>
      <c r="BW134" s="159"/>
      <c r="BX134" s="39"/>
      <c r="BY134" s="232"/>
      <c r="BZ134" s="217" t="s">
        <v>31</v>
      </c>
      <c r="CA134" s="218"/>
      <c r="CB134" s="218" t="s">
        <v>50</v>
      </c>
      <c r="CC134" s="218"/>
      <c r="CD134" s="218" t="s">
        <v>54</v>
      </c>
      <c r="CE134" s="219"/>
      <c r="CF134" s="220" t="s">
        <v>31</v>
      </c>
      <c r="CG134" s="218"/>
      <c r="CH134" s="218" t="s">
        <v>50</v>
      </c>
      <c r="CI134" s="218"/>
      <c r="CJ134" s="218" t="s">
        <v>54</v>
      </c>
      <c r="CK134" s="221"/>
      <c r="CL134" s="41"/>
      <c r="CM134" s="41"/>
      <c r="CN134" s="41"/>
      <c r="CO134" s="41"/>
      <c r="CP134" s="41"/>
      <c r="CQ134" s="41"/>
      <c r="CR134" s="41"/>
      <c r="CS134" s="41"/>
      <c r="CT134" s="41"/>
      <c r="CU134" s="41"/>
      <c r="CV134" s="41"/>
      <c r="CW134" s="41"/>
      <c r="CX134" s="41"/>
    </row>
    <row r="135" spans="1:102" s="40" customFormat="1" ht="23.5" hidden="1" thickBot="1">
      <c r="A135" s="36">
        <v>40</v>
      </c>
      <c r="B135" s="36" t="s">
        <v>45</v>
      </c>
      <c r="C135" s="36"/>
      <c r="D135" s="36"/>
      <c r="E135" s="36"/>
      <c r="F135" s="36" t="s">
        <v>45</v>
      </c>
      <c r="G135" s="36"/>
      <c r="H135" s="36"/>
      <c r="I135" s="36"/>
      <c r="J135" s="62"/>
      <c r="K135" s="236"/>
      <c r="L135" s="273"/>
      <c r="M135" s="274"/>
      <c r="N135" s="274"/>
      <c r="O135" s="274"/>
      <c r="P135" s="274"/>
      <c r="Q135" s="274"/>
      <c r="R135" s="274"/>
      <c r="S135" s="274"/>
      <c r="T135" s="274"/>
      <c r="U135" s="275"/>
      <c r="V135" s="244"/>
      <c r="W135" s="247"/>
      <c r="X135" s="171"/>
      <c r="Y135" s="247"/>
      <c r="Z135" s="171"/>
      <c r="AA135" s="250"/>
      <c r="AB135" s="24"/>
      <c r="AC135" s="179"/>
      <c r="AD135" s="180"/>
      <c r="AE135" s="180"/>
      <c r="AF135" s="180"/>
      <c r="AG135" s="180"/>
      <c r="AH135" s="180"/>
      <c r="AI135" s="180"/>
      <c r="AJ135" s="181"/>
      <c r="AK135" s="709"/>
      <c r="AL135" s="24"/>
      <c r="AM135" s="179"/>
      <c r="AN135" s="180"/>
      <c r="AO135" s="180"/>
      <c r="AP135" s="180"/>
      <c r="AQ135" s="180"/>
      <c r="AR135" s="180"/>
      <c r="AS135" s="180"/>
      <c r="AT135" s="180"/>
      <c r="AU135" s="180"/>
      <c r="AV135" s="180"/>
      <c r="AW135" s="180"/>
      <c r="AX135" s="180"/>
      <c r="AY135" s="180"/>
      <c r="AZ135" s="180"/>
      <c r="BA135" s="180"/>
      <c r="BB135" s="180"/>
      <c r="BC135" s="180"/>
      <c r="BD135" s="180"/>
      <c r="BE135" s="180"/>
      <c r="BF135" s="180"/>
      <c r="BG135" s="180"/>
      <c r="BH135" s="180"/>
      <c r="BI135" s="180"/>
      <c r="BJ135" s="180"/>
      <c r="BK135" s="180"/>
      <c r="BL135" s="180"/>
      <c r="BM135" s="180"/>
      <c r="BN135" s="180"/>
      <c r="BO135" s="180"/>
      <c r="BP135" s="180"/>
      <c r="BQ135" s="180"/>
      <c r="BR135" s="180"/>
      <c r="BS135" s="180"/>
      <c r="BT135" s="180"/>
      <c r="BU135" s="180"/>
      <c r="BV135" s="181"/>
      <c r="BW135" s="709"/>
      <c r="BX135" s="28"/>
      <c r="BY135" s="233"/>
      <c r="BZ135" s="222"/>
      <c r="CA135" s="210"/>
      <c r="CB135" s="210"/>
      <c r="CC135" s="210"/>
      <c r="CD135" s="210"/>
      <c r="CE135" s="224"/>
      <c r="CF135" s="209"/>
      <c r="CG135" s="210"/>
      <c r="CH135" s="210"/>
      <c r="CI135" s="210"/>
      <c r="CJ135" s="210"/>
      <c r="CK135" s="213"/>
      <c r="CL135" s="41"/>
      <c r="CM135" s="41"/>
      <c r="CN135" s="41"/>
      <c r="CO135" s="41"/>
      <c r="CP135" s="41"/>
      <c r="CQ135" s="41"/>
      <c r="CR135" s="41"/>
      <c r="CS135" s="41"/>
      <c r="CT135" s="41"/>
      <c r="CU135" s="41"/>
      <c r="CV135" s="41"/>
      <c r="CW135" s="41"/>
      <c r="CX135" s="41"/>
    </row>
    <row r="136" spans="1:102" s="40" customFormat="1" ht="23.5" hidden="1" thickBot="1">
      <c r="A136" s="36">
        <v>40</v>
      </c>
      <c r="B136" s="36" t="s">
        <v>45</v>
      </c>
      <c r="C136" s="36"/>
      <c r="D136" s="36"/>
      <c r="E136" s="36"/>
      <c r="F136" s="36" t="s">
        <v>45</v>
      </c>
      <c r="G136" s="36"/>
      <c r="H136" s="36"/>
      <c r="I136" s="36"/>
      <c r="J136" s="62"/>
      <c r="K136" s="42"/>
      <c r="L136" s="206"/>
      <c r="M136" s="207"/>
      <c r="N136" s="207"/>
      <c r="O136" s="207"/>
      <c r="P136" s="207"/>
      <c r="Q136" s="207"/>
      <c r="R136" s="207"/>
      <c r="S136" s="207"/>
      <c r="T136" s="207"/>
      <c r="U136" s="208"/>
      <c r="V136" s="245"/>
      <c r="W136" s="248"/>
      <c r="X136" s="172"/>
      <c r="Y136" s="248"/>
      <c r="Z136" s="172"/>
      <c r="AA136" s="251"/>
      <c r="AB136" s="24"/>
      <c r="AC136" s="182"/>
      <c r="AD136" s="183"/>
      <c r="AE136" s="183"/>
      <c r="AF136" s="183"/>
      <c r="AG136" s="183"/>
      <c r="AH136" s="183"/>
      <c r="AI136" s="183"/>
      <c r="AJ136" s="184"/>
      <c r="AK136" s="709"/>
      <c r="AL136" s="24"/>
      <c r="AM136" s="179"/>
      <c r="AN136" s="180"/>
      <c r="AO136" s="180"/>
      <c r="AP136" s="180"/>
      <c r="AQ136" s="180"/>
      <c r="AR136" s="180"/>
      <c r="AS136" s="180"/>
      <c r="AT136" s="180"/>
      <c r="AU136" s="180"/>
      <c r="AV136" s="180"/>
      <c r="AW136" s="180"/>
      <c r="AX136" s="180"/>
      <c r="AY136" s="180"/>
      <c r="AZ136" s="180"/>
      <c r="BA136" s="180"/>
      <c r="BB136" s="180"/>
      <c r="BC136" s="180"/>
      <c r="BD136" s="180"/>
      <c r="BE136" s="180"/>
      <c r="BF136" s="180"/>
      <c r="BG136" s="180"/>
      <c r="BH136" s="180"/>
      <c r="BI136" s="180"/>
      <c r="BJ136" s="180"/>
      <c r="BK136" s="180"/>
      <c r="BL136" s="180"/>
      <c r="BM136" s="180"/>
      <c r="BN136" s="180"/>
      <c r="BO136" s="180"/>
      <c r="BP136" s="180"/>
      <c r="BQ136" s="180"/>
      <c r="BR136" s="180"/>
      <c r="BS136" s="180"/>
      <c r="BT136" s="180"/>
      <c r="BU136" s="180"/>
      <c r="BV136" s="181"/>
      <c r="BW136" s="709"/>
      <c r="BX136" s="28"/>
      <c r="BY136" s="234"/>
      <c r="BZ136" s="223"/>
      <c r="CA136" s="212"/>
      <c r="CB136" s="212"/>
      <c r="CC136" s="212"/>
      <c r="CD136" s="212"/>
      <c r="CE136" s="225"/>
      <c r="CF136" s="211"/>
      <c r="CG136" s="212"/>
      <c r="CH136" s="212"/>
      <c r="CI136" s="212"/>
      <c r="CJ136" s="212"/>
      <c r="CK136" s="214"/>
      <c r="CL136" s="41"/>
      <c r="CM136" s="41"/>
      <c r="CN136" s="41"/>
      <c r="CO136" s="41"/>
      <c r="CP136" s="41"/>
      <c r="CQ136" s="41"/>
      <c r="CR136" s="41"/>
      <c r="CS136" s="41"/>
      <c r="CT136" s="41"/>
      <c r="CU136" s="41"/>
      <c r="CV136" s="41"/>
      <c r="CW136" s="41"/>
      <c r="CX136" s="41"/>
    </row>
    <row r="137" spans="1:102" s="65" customFormat="1" ht="30" hidden="1" customHeight="1" thickBot="1">
      <c r="A137" s="36">
        <v>50</v>
      </c>
      <c r="B137" s="36" t="s">
        <v>45</v>
      </c>
      <c r="C137" s="36"/>
      <c r="D137" s="36" t="s">
        <v>45</v>
      </c>
      <c r="E137" s="36" t="s">
        <v>45</v>
      </c>
      <c r="F137" s="36" t="s">
        <v>45</v>
      </c>
      <c r="G137" s="36" t="s">
        <v>45</v>
      </c>
      <c r="H137" s="36" t="s">
        <v>45</v>
      </c>
      <c r="I137" s="36" t="s">
        <v>45</v>
      </c>
      <c r="J137" s="36" t="s">
        <v>45</v>
      </c>
      <c r="K137" s="335"/>
      <c r="L137" s="336"/>
      <c r="M137" s="336"/>
      <c r="N137" s="336"/>
      <c r="O137" s="336"/>
      <c r="P137" s="336"/>
      <c r="Q137" s="336"/>
      <c r="R137" s="336"/>
      <c r="S137" s="336"/>
      <c r="T137" s="336"/>
      <c r="U137" s="336"/>
      <c r="V137" s="336"/>
      <c r="W137" s="336"/>
      <c r="X137" s="336"/>
      <c r="Y137" s="336"/>
      <c r="Z137" s="337"/>
      <c r="AA137" s="337"/>
      <c r="AB137" s="16"/>
      <c r="AC137" s="33"/>
      <c r="AD137" s="34" t="s">
        <v>8</v>
      </c>
      <c r="AE137" s="5" t="s">
        <v>9</v>
      </c>
      <c r="AF137" s="5" t="s">
        <v>9</v>
      </c>
      <c r="AG137" s="5" t="s">
        <v>10</v>
      </c>
      <c r="AH137" s="5" t="s">
        <v>11</v>
      </c>
      <c r="AI137" s="5" t="s">
        <v>12</v>
      </c>
      <c r="AJ137" s="5" t="s">
        <v>13</v>
      </c>
      <c r="AK137" s="703"/>
      <c r="AL137" s="16"/>
      <c r="AM137" s="33"/>
      <c r="AN137" s="5" t="s">
        <v>8</v>
      </c>
      <c r="AO137" s="5" t="s">
        <v>9</v>
      </c>
      <c r="AP137" s="5" t="s">
        <v>9</v>
      </c>
      <c r="AQ137" s="5" t="s">
        <v>10</v>
      </c>
      <c r="AR137" s="5" t="s">
        <v>11</v>
      </c>
      <c r="AS137" s="5" t="s">
        <v>12</v>
      </c>
      <c r="AT137" s="5" t="s">
        <v>13</v>
      </c>
      <c r="AU137" s="5" t="s">
        <v>8</v>
      </c>
      <c r="AV137" s="5" t="s">
        <v>9</v>
      </c>
      <c r="AW137" s="5" t="s">
        <v>9</v>
      </c>
      <c r="AX137" s="5" t="s">
        <v>10</v>
      </c>
      <c r="AY137" s="5" t="s">
        <v>11</v>
      </c>
      <c r="AZ137" s="5" t="s">
        <v>12</v>
      </c>
      <c r="BA137" s="5" t="s">
        <v>13</v>
      </c>
      <c r="BB137" s="5" t="s">
        <v>8</v>
      </c>
      <c r="BC137" s="5" t="s">
        <v>9</v>
      </c>
      <c r="BD137" s="5" t="s">
        <v>9</v>
      </c>
      <c r="BE137" s="5" t="s">
        <v>10</v>
      </c>
      <c r="BF137" s="5" t="s">
        <v>11</v>
      </c>
      <c r="BG137" s="5" t="s">
        <v>12</v>
      </c>
      <c r="BH137" s="5" t="s">
        <v>13</v>
      </c>
      <c r="BI137" s="5" t="s">
        <v>8</v>
      </c>
      <c r="BJ137" s="5" t="s">
        <v>9</v>
      </c>
      <c r="BK137" s="5" t="s">
        <v>9</v>
      </c>
      <c r="BL137" s="5" t="s">
        <v>10</v>
      </c>
      <c r="BM137" s="5" t="s">
        <v>11</v>
      </c>
      <c r="BN137" s="5" t="s">
        <v>12</v>
      </c>
      <c r="BO137" s="5" t="s">
        <v>13</v>
      </c>
      <c r="BP137" s="5" t="s">
        <v>8</v>
      </c>
      <c r="BQ137" s="5" t="s">
        <v>9</v>
      </c>
      <c r="BR137" s="5" t="s">
        <v>9</v>
      </c>
      <c r="BS137" s="5" t="s">
        <v>10</v>
      </c>
      <c r="BT137" s="5" t="s">
        <v>11</v>
      </c>
      <c r="BU137" s="5" t="s">
        <v>12</v>
      </c>
      <c r="BV137" s="6" t="s">
        <v>13</v>
      </c>
      <c r="BW137" s="725"/>
      <c r="BX137" s="35"/>
      <c r="BY137" s="64"/>
      <c r="BZ137" s="101" t="s">
        <v>10</v>
      </c>
      <c r="CA137" s="101" t="s">
        <v>14</v>
      </c>
      <c r="CB137" s="101" t="s">
        <v>9</v>
      </c>
      <c r="CC137" s="101" t="s">
        <v>15</v>
      </c>
      <c r="CD137" s="101" t="s">
        <v>9</v>
      </c>
      <c r="CE137" s="101" t="s">
        <v>10</v>
      </c>
      <c r="CF137" s="101" t="s">
        <v>10</v>
      </c>
      <c r="CG137" s="101" t="s">
        <v>15</v>
      </c>
      <c r="CH137" s="101" t="s">
        <v>12</v>
      </c>
      <c r="CI137" s="101" t="s">
        <v>16</v>
      </c>
      <c r="CJ137" s="101" t="s">
        <v>17</v>
      </c>
      <c r="CK137" s="101" t="s">
        <v>13</v>
      </c>
      <c r="CL137" s="102"/>
      <c r="CM137" s="102"/>
      <c r="CN137" s="102"/>
      <c r="CO137" s="102"/>
      <c r="CP137" s="102"/>
      <c r="CQ137" s="102"/>
      <c r="CR137" s="102"/>
      <c r="CS137" s="102"/>
      <c r="CT137" s="102"/>
      <c r="CU137" s="102"/>
      <c r="CV137" s="102"/>
      <c r="CW137" s="102"/>
      <c r="CX137" s="102"/>
    </row>
    <row r="138" spans="1:102" s="40" customFormat="1" ht="30" hidden="1" customHeight="1">
      <c r="A138" s="36">
        <v>50</v>
      </c>
      <c r="B138" s="36" t="s">
        <v>45</v>
      </c>
      <c r="C138" s="36" t="s">
        <v>45</v>
      </c>
      <c r="D138" s="36" t="s">
        <v>45</v>
      </c>
      <c r="E138" s="36"/>
      <c r="F138" s="36"/>
      <c r="G138" s="36"/>
      <c r="H138" s="36"/>
      <c r="I138" s="36"/>
      <c r="J138" s="62"/>
      <c r="K138" s="235"/>
      <c r="L138" s="237"/>
      <c r="M138" s="238"/>
      <c r="N138" s="238"/>
      <c r="O138" s="238"/>
      <c r="P138" s="238"/>
      <c r="Q138" s="238"/>
      <c r="R138" s="238"/>
      <c r="S138" s="238"/>
      <c r="T138" s="238"/>
      <c r="U138" s="239"/>
      <c r="V138" s="282"/>
      <c r="W138" s="246"/>
      <c r="X138" s="246"/>
      <c r="Y138" s="170"/>
      <c r="Z138" s="428"/>
      <c r="AA138" s="444"/>
      <c r="AB138" s="38"/>
      <c r="AC138" s="176"/>
      <c r="AD138" s="177"/>
      <c r="AE138" s="177"/>
      <c r="AF138" s="177"/>
      <c r="AG138" s="177"/>
      <c r="AH138" s="177"/>
      <c r="AI138" s="177"/>
      <c r="AJ138" s="178"/>
      <c r="AK138" s="709"/>
      <c r="AL138" s="38"/>
      <c r="AM138" s="176"/>
      <c r="AN138" s="177"/>
      <c r="AO138" s="177"/>
      <c r="AP138" s="177"/>
      <c r="AQ138" s="177"/>
      <c r="AR138" s="177"/>
      <c r="AS138" s="177"/>
      <c r="AT138" s="177"/>
      <c r="AU138" s="177"/>
      <c r="AV138" s="177"/>
      <c r="AW138" s="177"/>
      <c r="AX138" s="177"/>
      <c r="AY138" s="177"/>
      <c r="AZ138" s="177"/>
      <c r="BA138" s="177"/>
      <c r="BB138" s="177"/>
      <c r="BC138" s="177"/>
      <c r="BD138" s="177"/>
      <c r="BE138" s="177"/>
      <c r="BF138" s="177"/>
      <c r="BG138" s="177"/>
      <c r="BH138" s="177"/>
      <c r="BI138" s="177"/>
      <c r="BJ138" s="177"/>
      <c r="BK138" s="177"/>
      <c r="BL138" s="177"/>
      <c r="BM138" s="177"/>
      <c r="BN138" s="177"/>
      <c r="BO138" s="177"/>
      <c r="BP138" s="177"/>
      <c r="BQ138" s="177"/>
      <c r="BR138" s="177"/>
      <c r="BS138" s="177"/>
      <c r="BT138" s="177"/>
      <c r="BU138" s="177"/>
      <c r="BV138" s="178"/>
      <c r="BW138" s="159"/>
      <c r="BX138" s="39"/>
      <c r="BY138" s="197"/>
      <c r="BZ138" s="198"/>
      <c r="CA138" s="198"/>
      <c r="CB138" s="198"/>
      <c r="CC138" s="198"/>
      <c r="CD138" s="198"/>
      <c r="CE138" s="198"/>
      <c r="CF138" s="198"/>
      <c r="CG138" s="198"/>
      <c r="CH138" s="198"/>
      <c r="CI138" s="198"/>
      <c r="CJ138" s="198"/>
      <c r="CK138" s="199"/>
      <c r="CL138" s="41"/>
      <c r="CM138" s="41"/>
      <c r="CN138" s="41"/>
      <c r="CO138" s="41"/>
      <c r="CP138" s="41"/>
      <c r="CQ138" s="41"/>
      <c r="CR138" s="41"/>
      <c r="CS138" s="41"/>
      <c r="CT138" s="41"/>
      <c r="CU138" s="41"/>
      <c r="CV138" s="41"/>
      <c r="CW138" s="41"/>
      <c r="CX138" s="41"/>
    </row>
    <row r="139" spans="1:102" s="40" customFormat="1" ht="30" hidden="1" customHeight="1">
      <c r="A139" s="36">
        <v>50</v>
      </c>
      <c r="B139" s="36" t="s">
        <v>45</v>
      </c>
      <c r="C139" s="36" t="s">
        <v>45</v>
      </c>
      <c r="D139" s="36" t="s">
        <v>45</v>
      </c>
      <c r="E139" s="36"/>
      <c r="F139" s="36"/>
      <c r="G139" s="36"/>
      <c r="H139" s="36"/>
      <c r="I139" s="36"/>
      <c r="J139" s="62"/>
      <c r="K139" s="236"/>
      <c r="L139" s="240"/>
      <c r="M139" s="241"/>
      <c r="N139" s="241"/>
      <c r="O139" s="241"/>
      <c r="P139" s="241"/>
      <c r="Q139" s="241"/>
      <c r="R139" s="241"/>
      <c r="S139" s="241"/>
      <c r="T139" s="241"/>
      <c r="U139" s="242"/>
      <c r="V139" s="283"/>
      <c r="W139" s="247"/>
      <c r="X139" s="247"/>
      <c r="Y139" s="171"/>
      <c r="Z139" s="429"/>
      <c r="AA139" s="445"/>
      <c r="AB139" s="24"/>
      <c r="AC139" s="179"/>
      <c r="AD139" s="180"/>
      <c r="AE139" s="180"/>
      <c r="AF139" s="180"/>
      <c r="AG139" s="180"/>
      <c r="AH139" s="180"/>
      <c r="AI139" s="180"/>
      <c r="AJ139" s="181"/>
      <c r="AK139" s="709"/>
      <c r="AL139" s="24"/>
      <c r="AM139" s="179"/>
      <c r="AN139" s="180"/>
      <c r="AO139" s="180"/>
      <c r="AP139" s="180"/>
      <c r="AQ139" s="180"/>
      <c r="AR139" s="180"/>
      <c r="AS139" s="180"/>
      <c r="AT139" s="180"/>
      <c r="AU139" s="180"/>
      <c r="AV139" s="180"/>
      <c r="AW139" s="180"/>
      <c r="AX139" s="180"/>
      <c r="AY139" s="180"/>
      <c r="AZ139" s="180"/>
      <c r="BA139" s="180"/>
      <c r="BB139" s="180"/>
      <c r="BC139" s="180"/>
      <c r="BD139" s="180"/>
      <c r="BE139" s="180"/>
      <c r="BF139" s="180"/>
      <c r="BG139" s="180"/>
      <c r="BH139" s="180"/>
      <c r="BI139" s="180"/>
      <c r="BJ139" s="180"/>
      <c r="BK139" s="180"/>
      <c r="BL139" s="180"/>
      <c r="BM139" s="180"/>
      <c r="BN139" s="180"/>
      <c r="BO139" s="180"/>
      <c r="BP139" s="180"/>
      <c r="BQ139" s="180"/>
      <c r="BR139" s="180"/>
      <c r="BS139" s="180"/>
      <c r="BT139" s="180"/>
      <c r="BU139" s="180"/>
      <c r="BV139" s="181"/>
      <c r="BW139" s="709"/>
      <c r="BX139" s="28"/>
      <c r="BY139" s="200"/>
      <c r="BZ139" s="201"/>
      <c r="CA139" s="201"/>
      <c r="CB139" s="201"/>
      <c r="CC139" s="201"/>
      <c r="CD139" s="201"/>
      <c r="CE139" s="201"/>
      <c r="CF139" s="201"/>
      <c r="CG139" s="201"/>
      <c r="CH139" s="201"/>
      <c r="CI139" s="201"/>
      <c r="CJ139" s="201"/>
      <c r="CK139" s="202"/>
      <c r="CL139" s="41"/>
      <c r="CM139" s="41"/>
      <c r="CN139" s="41"/>
      <c r="CO139" s="41"/>
      <c r="CP139" s="41"/>
      <c r="CQ139" s="41"/>
      <c r="CR139" s="41"/>
      <c r="CS139" s="41"/>
      <c r="CT139" s="41"/>
      <c r="CU139" s="41"/>
      <c r="CV139" s="41"/>
      <c r="CW139" s="41"/>
      <c r="CX139" s="41"/>
    </row>
    <row r="140" spans="1:102" s="40" customFormat="1" ht="30" hidden="1" customHeight="1" thickBot="1">
      <c r="A140" s="36">
        <v>50</v>
      </c>
      <c r="B140" s="36" t="s">
        <v>45</v>
      </c>
      <c r="C140" s="36" t="s">
        <v>45</v>
      </c>
      <c r="D140" s="36" t="s">
        <v>45</v>
      </c>
      <c r="E140" s="36"/>
      <c r="F140" s="36"/>
      <c r="G140" s="36"/>
      <c r="H140" s="36"/>
      <c r="I140" s="36"/>
      <c r="J140" s="62"/>
      <c r="K140" s="42"/>
      <c r="L140" s="206"/>
      <c r="M140" s="207"/>
      <c r="N140" s="207"/>
      <c r="O140" s="207"/>
      <c r="P140" s="207"/>
      <c r="Q140" s="207"/>
      <c r="R140" s="207"/>
      <c r="S140" s="207"/>
      <c r="T140" s="207"/>
      <c r="U140" s="208"/>
      <c r="V140" s="284"/>
      <c r="W140" s="248"/>
      <c r="X140" s="248"/>
      <c r="Y140" s="172"/>
      <c r="Z140" s="430"/>
      <c r="AA140" s="446"/>
      <c r="AB140" s="24"/>
      <c r="AC140" s="182"/>
      <c r="AD140" s="183"/>
      <c r="AE140" s="183"/>
      <c r="AF140" s="183"/>
      <c r="AG140" s="183"/>
      <c r="AH140" s="183"/>
      <c r="AI140" s="183"/>
      <c r="AJ140" s="184"/>
      <c r="AK140" s="709"/>
      <c r="AL140" s="24"/>
      <c r="AM140" s="179"/>
      <c r="AN140" s="180"/>
      <c r="AO140" s="180"/>
      <c r="AP140" s="180"/>
      <c r="AQ140" s="180"/>
      <c r="AR140" s="180"/>
      <c r="AS140" s="180"/>
      <c r="AT140" s="180"/>
      <c r="AU140" s="180"/>
      <c r="AV140" s="180"/>
      <c r="AW140" s="180"/>
      <c r="AX140" s="180"/>
      <c r="AY140" s="180"/>
      <c r="AZ140" s="180"/>
      <c r="BA140" s="180"/>
      <c r="BB140" s="180"/>
      <c r="BC140" s="180"/>
      <c r="BD140" s="180"/>
      <c r="BE140" s="180"/>
      <c r="BF140" s="180"/>
      <c r="BG140" s="180"/>
      <c r="BH140" s="180"/>
      <c r="BI140" s="180"/>
      <c r="BJ140" s="180"/>
      <c r="BK140" s="180"/>
      <c r="BL140" s="180"/>
      <c r="BM140" s="180"/>
      <c r="BN140" s="180"/>
      <c r="BO140" s="180"/>
      <c r="BP140" s="180"/>
      <c r="BQ140" s="180"/>
      <c r="BR140" s="180"/>
      <c r="BS140" s="180"/>
      <c r="BT140" s="180"/>
      <c r="BU140" s="180"/>
      <c r="BV140" s="181"/>
      <c r="BW140" s="709"/>
      <c r="BX140" s="28"/>
      <c r="BY140" s="203"/>
      <c r="BZ140" s="204"/>
      <c r="CA140" s="204"/>
      <c r="CB140" s="204"/>
      <c r="CC140" s="204"/>
      <c r="CD140" s="204"/>
      <c r="CE140" s="204"/>
      <c r="CF140" s="204"/>
      <c r="CG140" s="204"/>
      <c r="CH140" s="204"/>
      <c r="CI140" s="204"/>
      <c r="CJ140" s="204"/>
      <c r="CK140" s="205"/>
      <c r="CL140" s="41"/>
      <c r="CM140" s="41"/>
      <c r="CN140" s="41"/>
      <c r="CO140" s="41"/>
      <c r="CP140" s="41"/>
      <c r="CQ140" s="41"/>
      <c r="CR140" s="41"/>
      <c r="CS140" s="41"/>
      <c r="CT140" s="41"/>
      <c r="CU140" s="41"/>
      <c r="CV140" s="41"/>
      <c r="CW140" s="41"/>
      <c r="CX140" s="41"/>
    </row>
    <row r="141" spans="1:102" s="40" customFormat="1" ht="30" hidden="1" customHeight="1">
      <c r="A141" s="36">
        <v>50</v>
      </c>
      <c r="B141" s="36" t="s">
        <v>45</v>
      </c>
      <c r="C141" s="36"/>
      <c r="D141" s="36"/>
      <c r="E141" s="36" t="s">
        <v>45</v>
      </c>
      <c r="F141" s="36"/>
      <c r="G141" s="36"/>
      <c r="H141" s="36"/>
      <c r="I141" s="36"/>
      <c r="J141" s="62" t="s">
        <v>45</v>
      </c>
      <c r="K141" s="327"/>
      <c r="L141" s="237"/>
      <c r="M141" s="238"/>
      <c r="N141" s="238"/>
      <c r="O141" s="238"/>
      <c r="P141" s="238"/>
      <c r="Q141" s="238"/>
      <c r="R141" s="238"/>
      <c r="S141" s="238"/>
      <c r="T141" s="238"/>
      <c r="U141" s="239"/>
      <c r="V141" s="282"/>
      <c r="W141" s="246"/>
      <c r="X141" s="170"/>
      <c r="Y141" s="170"/>
      <c r="Z141" s="170"/>
      <c r="AA141" s="276"/>
      <c r="AB141" s="38"/>
      <c r="AC141" s="176"/>
      <c r="AD141" s="177"/>
      <c r="AE141" s="177"/>
      <c r="AF141" s="177"/>
      <c r="AG141" s="177"/>
      <c r="AH141" s="177"/>
      <c r="AI141" s="177"/>
      <c r="AJ141" s="178"/>
      <c r="AK141" s="709"/>
      <c r="AL141" s="38"/>
      <c r="AM141" s="11" t="s">
        <v>19</v>
      </c>
      <c r="AN141" s="44"/>
      <c r="AO141" s="45"/>
      <c r="AP141" s="45"/>
      <c r="AQ141" s="45"/>
      <c r="AR141" s="45"/>
      <c r="AS141" s="88"/>
      <c r="AT141" s="89"/>
      <c r="AU141" s="44"/>
      <c r="AV141" s="45"/>
      <c r="AW141" s="45"/>
      <c r="AX141" s="45"/>
      <c r="AY141" s="45"/>
      <c r="AZ141" s="88"/>
      <c r="BA141" s="89"/>
      <c r="BB141" s="44"/>
      <c r="BC141" s="45"/>
      <c r="BD141" s="45"/>
      <c r="BE141" s="45"/>
      <c r="BF141" s="45"/>
      <c r="BG141" s="88"/>
      <c r="BH141" s="89"/>
      <c r="BI141" s="44"/>
      <c r="BJ141" s="45"/>
      <c r="BK141" s="45"/>
      <c r="BL141" s="45"/>
      <c r="BM141" s="45"/>
      <c r="BN141" s="88"/>
      <c r="BO141" s="89"/>
      <c r="BP141" s="44"/>
      <c r="BQ141" s="45"/>
      <c r="BR141" s="45"/>
      <c r="BS141" s="45"/>
      <c r="BT141" s="45"/>
      <c r="BU141" s="88"/>
      <c r="BV141" s="89"/>
      <c r="BW141" s="704"/>
      <c r="BX141" s="39"/>
      <c r="BY141" s="197"/>
      <c r="BZ141" s="198"/>
      <c r="CA141" s="198"/>
      <c r="CB141" s="198"/>
      <c r="CC141" s="198"/>
      <c r="CD141" s="198"/>
      <c r="CE141" s="198"/>
      <c r="CF141" s="198"/>
      <c r="CG141" s="198"/>
      <c r="CH141" s="198"/>
      <c r="CI141" s="198"/>
      <c r="CJ141" s="198"/>
      <c r="CK141" s="199"/>
      <c r="CL141" s="41"/>
      <c r="CM141" s="41"/>
      <c r="CN141" s="41"/>
      <c r="CO141" s="41"/>
      <c r="CP141" s="41"/>
      <c r="CQ141" s="41"/>
      <c r="CR141" s="41"/>
      <c r="CS141" s="41"/>
      <c r="CT141" s="41"/>
      <c r="CU141" s="41"/>
      <c r="CV141" s="41"/>
      <c r="CW141" s="41"/>
      <c r="CX141" s="41"/>
    </row>
    <row r="142" spans="1:102" s="40" customFormat="1" ht="30" hidden="1" customHeight="1">
      <c r="A142" s="36">
        <v>50</v>
      </c>
      <c r="B142" s="36" t="s">
        <v>45</v>
      </c>
      <c r="C142" s="36"/>
      <c r="D142" s="36"/>
      <c r="E142" s="36" t="s">
        <v>45</v>
      </c>
      <c r="F142" s="36"/>
      <c r="G142" s="36"/>
      <c r="H142" s="36"/>
      <c r="I142" s="36"/>
      <c r="J142" s="62" t="s">
        <v>45</v>
      </c>
      <c r="K142" s="328"/>
      <c r="L142" s="273"/>
      <c r="M142" s="274"/>
      <c r="N142" s="274"/>
      <c r="O142" s="274"/>
      <c r="P142" s="274"/>
      <c r="Q142" s="274"/>
      <c r="R142" s="274"/>
      <c r="S142" s="274"/>
      <c r="T142" s="274"/>
      <c r="U142" s="275"/>
      <c r="V142" s="283"/>
      <c r="W142" s="247"/>
      <c r="X142" s="171"/>
      <c r="Y142" s="171"/>
      <c r="Z142" s="171"/>
      <c r="AA142" s="277"/>
      <c r="AB142" s="24"/>
      <c r="AC142" s="179"/>
      <c r="AD142" s="180"/>
      <c r="AE142" s="180"/>
      <c r="AF142" s="180"/>
      <c r="AG142" s="180"/>
      <c r="AH142" s="180"/>
      <c r="AI142" s="180"/>
      <c r="AJ142" s="181"/>
      <c r="AK142" s="709"/>
      <c r="AL142" s="24"/>
      <c r="AM142" s="14" t="s">
        <v>20</v>
      </c>
      <c r="AN142" s="47"/>
      <c r="AO142" s="48"/>
      <c r="AP142" s="48"/>
      <c r="AQ142" s="48"/>
      <c r="AR142" s="48"/>
      <c r="AS142" s="51"/>
      <c r="AT142" s="52"/>
      <c r="AU142" s="47"/>
      <c r="AV142" s="48"/>
      <c r="AW142" s="48"/>
      <c r="AX142" s="48"/>
      <c r="AY142" s="48"/>
      <c r="AZ142" s="51"/>
      <c r="BA142" s="52"/>
      <c r="BB142" s="47"/>
      <c r="BC142" s="48"/>
      <c r="BD142" s="48"/>
      <c r="BE142" s="48"/>
      <c r="BF142" s="48"/>
      <c r="BG142" s="51"/>
      <c r="BH142" s="52"/>
      <c r="BI142" s="47"/>
      <c r="BJ142" s="48"/>
      <c r="BK142" s="48"/>
      <c r="BL142" s="48"/>
      <c r="BM142" s="48"/>
      <c r="BN142" s="51"/>
      <c r="BO142" s="52"/>
      <c r="BP142" s="47"/>
      <c r="BQ142" s="48"/>
      <c r="BR142" s="48"/>
      <c r="BS142" s="48"/>
      <c r="BT142" s="48"/>
      <c r="BU142" s="51"/>
      <c r="BV142" s="52"/>
      <c r="BW142" s="705"/>
      <c r="BX142" s="28"/>
      <c r="BY142" s="200"/>
      <c r="BZ142" s="201"/>
      <c r="CA142" s="201"/>
      <c r="CB142" s="201"/>
      <c r="CC142" s="201"/>
      <c r="CD142" s="201"/>
      <c r="CE142" s="201"/>
      <c r="CF142" s="201"/>
      <c r="CG142" s="201"/>
      <c r="CH142" s="201"/>
      <c r="CI142" s="201"/>
      <c r="CJ142" s="201"/>
      <c r="CK142" s="202"/>
      <c r="CL142" s="41"/>
      <c r="CM142" s="41"/>
      <c r="CN142" s="41"/>
      <c r="CO142" s="41"/>
      <c r="CP142" s="41"/>
      <c r="CQ142" s="41"/>
      <c r="CR142" s="41"/>
      <c r="CS142" s="41"/>
      <c r="CT142" s="41"/>
      <c r="CU142" s="41"/>
      <c r="CV142" s="41"/>
      <c r="CW142" s="41"/>
      <c r="CX142" s="41"/>
    </row>
    <row r="143" spans="1:102" s="40" customFormat="1" ht="30" hidden="1" customHeight="1" thickBot="1">
      <c r="A143" s="36">
        <v>50</v>
      </c>
      <c r="B143" s="36" t="s">
        <v>45</v>
      </c>
      <c r="C143" s="36"/>
      <c r="D143" s="36"/>
      <c r="E143" s="36" t="s">
        <v>45</v>
      </c>
      <c r="F143" s="36"/>
      <c r="G143" s="36"/>
      <c r="H143" s="36"/>
      <c r="I143" s="36"/>
      <c r="J143" s="62" t="s">
        <v>45</v>
      </c>
      <c r="K143" s="43"/>
      <c r="L143" s="206"/>
      <c r="M143" s="207"/>
      <c r="N143" s="207"/>
      <c r="O143" s="207"/>
      <c r="P143" s="207"/>
      <c r="Q143" s="207"/>
      <c r="R143" s="207"/>
      <c r="S143" s="207"/>
      <c r="T143" s="207"/>
      <c r="U143" s="208"/>
      <c r="V143" s="284"/>
      <c r="W143" s="248"/>
      <c r="X143" s="172"/>
      <c r="Y143" s="172"/>
      <c r="Z143" s="172"/>
      <c r="AA143" s="278"/>
      <c r="AB143" s="24"/>
      <c r="AC143" s="182"/>
      <c r="AD143" s="183"/>
      <c r="AE143" s="183"/>
      <c r="AF143" s="183"/>
      <c r="AG143" s="183"/>
      <c r="AH143" s="183"/>
      <c r="AI143" s="183"/>
      <c r="AJ143" s="184"/>
      <c r="AK143" s="709"/>
      <c r="AL143" s="24"/>
      <c r="AM143" s="19" t="s">
        <v>21</v>
      </c>
      <c r="AN143" s="49"/>
      <c r="AO143" s="50"/>
      <c r="AP143" s="50"/>
      <c r="AQ143" s="50"/>
      <c r="AR143" s="50"/>
      <c r="AS143" s="86"/>
      <c r="AT143" s="87"/>
      <c r="AU143" s="49"/>
      <c r="AV143" s="50"/>
      <c r="AW143" s="50"/>
      <c r="AX143" s="50"/>
      <c r="AY143" s="50"/>
      <c r="AZ143" s="86"/>
      <c r="BA143" s="87"/>
      <c r="BB143" s="49"/>
      <c r="BC143" s="50"/>
      <c r="BD143" s="50"/>
      <c r="BE143" s="50"/>
      <c r="BF143" s="50"/>
      <c r="BG143" s="86"/>
      <c r="BH143" s="87"/>
      <c r="BI143" s="49"/>
      <c r="BJ143" s="50"/>
      <c r="BK143" s="50"/>
      <c r="BL143" s="50"/>
      <c r="BM143" s="50"/>
      <c r="BN143" s="86"/>
      <c r="BO143" s="87"/>
      <c r="BP143" s="49"/>
      <c r="BQ143" s="50"/>
      <c r="BR143" s="50"/>
      <c r="BS143" s="50"/>
      <c r="BT143" s="50"/>
      <c r="BU143" s="86"/>
      <c r="BV143" s="87"/>
      <c r="BW143" s="704"/>
      <c r="BX143" s="28"/>
      <c r="BY143" s="203"/>
      <c r="BZ143" s="204"/>
      <c r="CA143" s="204"/>
      <c r="CB143" s="204"/>
      <c r="CC143" s="204"/>
      <c r="CD143" s="204"/>
      <c r="CE143" s="204"/>
      <c r="CF143" s="204"/>
      <c r="CG143" s="204"/>
      <c r="CH143" s="204"/>
      <c r="CI143" s="204"/>
      <c r="CJ143" s="204"/>
      <c r="CK143" s="205"/>
      <c r="CL143" s="41"/>
      <c r="CM143" s="41"/>
      <c r="CN143" s="41"/>
      <c r="CO143" s="41"/>
      <c r="CP143" s="41"/>
      <c r="CQ143" s="41"/>
      <c r="CR143" s="41"/>
      <c r="CS143" s="41"/>
      <c r="CT143" s="41"/>
      <c r="CU143" s="41"/>
      <c r="CV143" s="41"/>
      <c r="CW143" s="41"/>
      <c r="CX143" s="41"/>
    </row>
    <row r="144" spans="1:102" s="40" customFormat="1" ht="30" hidden="1" customHeight="1">
      <c r="A144" s="36">
        <v>50</v>
      </c>
      <c r="B144" s="36" t="s">
        <v>45</v>
      </c>
      <c r="C144" s="36"/>
      <c r="D144" s="36"/>
      <c r="E144" s="36" t="s">
        <v>45</v>
      </c>
      <c r="F144" s="36"/>
      <c r="G144" s="36"/>
      <c r="H144" s="36"/>
      <c r="I144" s="36"/>
      <c r="J144" s="62" t="s">
        <v>45</v>
      </c>
      <c r="K144" s="327"/>
      <c r="L144" s="237"/>
      <c r="M144" s="238"/>
      <c r="N144" s="238"/>
      <c r="O144" s="238"/>
      <c r="P144" s="238"/>
      <c r="Q144" s="238"/>
      <c r="R144" s="238"/>
      <c r="S144" s="238"/>
      <c r="T144" s="238"/>
      <c r="U144" s="239"/>
      <c r="V144" s="282"/>
      <c r="W144" s="246"/>
      <c r="X144" s="170"/>
      <c r="Y144" s="170"/>
      <c r="Z144" s="170"/>
      <c r="AA144" s="276"/>
      <c r="AB144" s="38"/>
      <c r="AC144" s="176"/>
      <c r="AD144" s="177"/>
      <c r="AE144" s="177"/>
      <c r="AF144" s="177"/>
      <c r="AG144" s="177"/>
      <c r="AH144" s="177"/>
      <c r="AI144" s="177"/>
      <c r="AJ144" s="178"/>
      <c r="AK144" s="709"/>
      <c r="AL144" s="38"/>
      <c r="AM144" s="11" t="s">
        <v>19</v>
      </c>
      <c r="AN144" s="44"/>
      <c r="AO144" s="45"/>
      <c r="AP144" s="45"/>
      <c r="AQ144" s="45"/>
      <c r="AR144" s="45"/>
      <c r="AS144" s="88"/>
      <c r="AT144" s="89"/>
      <c r="AU144" s="44"/>
      <c r="AV144" s="45"/>
      <c r="AW144" s="45"/>
      <c r="AX144" s="45"/>
      <c r="AY144" s="45"/>
      <c r="AZ144" s="88"/>
      <c r="BA144" s="89"/>
      <c r="BB144" s="44"/>
      <c r="BC144" s="45"/>
      <c r="BD144" s="45"/>
      <c r="BE144" s="45"/>
      <c r="BF144" s="45"/>
      <c r="BG144" s="88"/>
      <c r="BH144" s="89"/>
      <c r="BI144" s="44"/>
      <c r="BJ144" s="45"/>
      <c r="BK144" s="45"/>
      <c r="BL144" s="45"/>
      <c r="BM144" s="45"/>
      <c r="BN144" s="88"/>
      <c r="BO144" s="89"/>
      <c r="BP144" s="44"/>
      <c r="BQ144" s="45"/>
      <c r="BR144" s="45"/>
      <c r="BS144" s="45"/>
      <c r="BT144" s="45"/>
      <c r="BU144" s="88"/>
      <c r="BV144" s="89"/>
      <c r="BW144" s="704"/>
      <c r="BX144" s="39"/>
      <c r="BY144" s="197"/>
      <c r="BZ144" s="198"/>
      <c r="CA144" s="198"/>
      <c r="CB144" s="198"/>
      <c r="CC144" s="198"/>
      <c r="CD144" s="198"/>
      <c r="CE144" s="198"/>
      <c r="CF144" s="198"/>
      <c r="CG144" s="198"/>
      <c r="CH144" s="198"/>
      <c r="CI144" s="198"/>
      <c r="CJ144" s="198"/>
      <c r="CK144" s="199"/>
      <c r="CL144" s="41"/>
      <c r="CM144" s="41"/>
      <c r="CN144" s="41"/>
      <c r="CO144" s="41"/>
      <c r="CP144" s="41"/>
      <c r="CQ144" s="41"/>
      <c r="CR144" s="41"/>
      <c r="CS144" s="41"/>
      <c r="CT144" s="41"/>
      <c r="CU144" s="41"/>
      <c r="CV144" s="41"/>
      <c r="CW144" s="41"/>
      <c r="CX144" s="41"/>
    </row>
    <row r="145" spans="1:102" s="40" customFormat="1" ht="30" hidden="1" customHeight="1">
      <c r="A145" s="36">
        <v>50</v>
      </c>
      <c r="B145" s="36" t="s">
        <v>45</v>
      </c>
      <c r="C145" s="36"/>
      <c r="D145" s="36"/>
      <c r="E145" s="36" t="s">
        <v>45</v>
      </c>
      <c r="F145" s="36"/>
      <c r="G145" s="36"/>
      <c r="H145" s="36"/>
      <c r="I145" s="36"/>
      <c r="J145" s="62" t="s">
        <v>45</v>
      </c>
      <c r="K145" s="328"/>
      <c r="L145" s="273"/>
      <c r="M145" s="274"/>
      <c r="N145" s="274"/>
      <c r="O145" s="274"/>
      <c r="P145" s="274"/>
      <c r="Q145" s="274"/>
      <c r="R145" s="274"/>
      <c r="S145" s="274"/>
      <c r="T145" s="274"/>
      <c r="U145" s="275"/>
      <c r="V145" s="283"/>
      <c r="W145" s="247"/>
      <c r="X145" s="171"/>
      <c r="Y145" s="171"/>
      <c r="Z145" s="171"/>
      <c r="AA145" s="277"/>
      <c r="AB145" s="24"/>
      <c r="AC145" s="179"/>
      <c r="AD145" s="180"/>
      <c r="AE145" s="180"/>
      <c r="AF145" s="180"/>
      <c r="AG145" s="180"/>
      <c r="AH145" s="180"/>
      <c r="AI145" s="180"/>
      <c r="AJ145" s="181"/>
      <c r="AK145" s="709"/>
      <c r="AL145" s="24"/>
      <c r="AM145" s="14" t="s">
        <v>20</v>
      </c>
      <c r="AN145" s="47"/>
      <c r="AO145" s="48"/>
      <c r="AP145" s="48"/>
      <c r="AQ145" s="48"/>
      <c r="AR145" s="48"/>
      <c r="AS145" s="51"/>
      <c r="AT145" s="52"/>
      <c r="AU145" s="47"/>
      <c r="AV145" s="48"/>
      <c r="AW145" s="48"/>
      <c r="AX145" s="48"/>
      <c r="AY145" s="48"/>
      <c r="AZ145" s="51"/>
      <c r="BA145" s="52"/>
      <c r="BB145" s="47"/>
      <c r="BC145" s="48"/>
      <c r="BD145" s="48"/>
      <c r="BE145" s="48"/>
      <c r="BF145" s="48"/>
      <c r="BG145" s="51"/>
      <c r="BH145" s="52"/>
      <c r="BI145" s="47"/>
      <c r="BJ145" s="48"/>
      <c r="BK145" s="48"/>
      <c r="BL145" s="48"/>
      <c r="BM145" s="48"/>
      <c r="BN145" s="51"/>
      <c r="BO145" s="52"/>
      <c r="BP145" s="47"/>
      <c r="BQ145" s="48"/>
      <c r="BR145" s="48"/>
      <c r="BS145" s="48"/>
      <c r="BT145" s="48"/>
      <c r="BU145" s="51"/>
      <c r="BV145" s="52"/>
      <c r="BW145" s="705"/>
      <c r="BX145" s="28"/>
      <c r="BY145" s="200"/>
      <c r="BZ145" s="201"/>
      <c r="CA145" s="201"/>
      <c r="CB145" s="201"/>
      <c r="CC145" s="201"/>
      <c r="CD145" s="201"/>
      <c r="CE145" s="201"/>
      <c r="CF145" s="201"/>
      <c r="CG145" s="201"/>
      <c r="CH145" s="201"/>
      <c r="CI145" s="201"/>
      <c r="CJ145" s="201"/>
      <c r="CK145" s="202"/>
      <c r="CL145" s="41"/>
      <c r="CM145" s="41"/>
      <c r="CN145" s="41"/>
      <c r="CO145" s="41"/>
      <c r="CP145" s="41"/>
      <c r="CQ145" s="41"/>
      <c r="CR145" s="41"/>
      <c r="CS145" s="41"/>
      <c r="CT145" s="41"/>
      <c r="CU145" s="41"/>
      <c r="CV145" s="41"/>
      <c r="CW145" s="41"/>
      <c r="CX145" s="41"/>
    </row>
    <row r="146" spans="1:102" s="40" customFormat="1" ht="30" hidden="1" customHeight="1" thickBot="1">
      <c r="A146" s="36">
        <v>50</v>
      </c>
      <c r="B146" s="36" t="s">
        <v>45</v>
      </c>
      <c r="C146" s="36"/>
      <c r="D146" s="36"/>
      <c r="E146" s="36" t="s">
        <v>45</v>
      </c>
      <c r="F146" s="36"/>
      <c r="G146" s="36"/>
      <c r="H146" s="36"/>
      <c r="I146" s="36"/>
      <c r="J146" s="62" t="s">
        <v>45</v>
      </c>
      <c r="K146" s="43"/>
      <c r="L146" s="206"/>
      <c r="M146" s="207"/>
      <c r="N146" s="207"/>
      <c r="O146" s="207"/>
      <c r="P146" s="207"/>
      <c r="Q146" s="207"/>
      <c r="R146" s="207"/>
      <c r="S146" s="207"/>
      <c r="T146" s="207"/>
      <c r="U146" s="208"/>
      <c r="V146" s="284"/>
      <c r="W146" s="248"/>
      <c r="X146" s="172"/>
      <c r="Y146" s="172"/>
      <c r="Z146" s="172"/>
      <c r="AA146" s="278"/>
      <c r="AB146" s="24"/>
      <c r="AC146" s="182"/>
      <c r="AD146" s="183"/>
      <c r="AE146" s="183"/>
      <c r="AF146" s="183"/>
      <c r="AG146" s="183"/>
      <c r="AH146" s="183"/>
      <c r="AI146" s="183"/>
      <c r="AJ146" s="184"/>
      <c r="AK146" s="709"/>
      <c r="AL146" s="24"/>
      <c r="AM146" s="19" t="s">
        <v>21</v>
      </c>
      <c r="AN146" s="49"/>
      <c r="AO146" s="50"/>
      <c r="AP146" s="50"/>
      <c r="AQ146" s="50"/>
      <c r="AR146" s="50"/>
      <c r="AS146" s="86"/>
      <c r="AT146" s="87"/>
      <c r="AU146" s="49"/>
      <c r="AV146" s="50"/>
      <c r="AW146" s="50"/>
      <c r="AX146" s="50"/>
      <c r="AY146" s="50"/>
      <c r="AZ146" s="86"/>
      <c r="BA146" s="87"/>
      <c r="BB146" s="49"/>
      <c r="BC146" s="50"/>
      <c r="BD146" s="50"/>
      <c r="BE146" s="50"/>
      <c r="BF146" s="50"/>
      <c r="BG146" s="86"/>
      <c r="BH146" s="87"/>
      <c r="BI146" s="49"/>
      <c r="BJ146" s="50"/>
      <c r="BK146" s="50"/>
      <c r="BL146" s="50"/>
      <c r="BM146" s="50"/>
      <c r="BN146" s="86"/>
      <c r="BO146" s="87"/>
      <c r="BP146" s="49"/>
      <c r="BQ146" s="50"/>
      <c r="BR146" s="50"/>
      <c r="BS146" s="50"/>
      <c r="BT146" s="50"/>
      <c r="BU146" s="86"/>
      <c r="BV146" s="87"/>
      <c r="BW146" s="704"/>
      <c r="BX146" s="28"/>
      <c r="BY146" s="203"/>
      <c r="BZ146" s="204"/>
      <c r="CA146" s="204"/>
      <c r="CB146" s="204"/>
      <c r="CC146" s="204"/>
      <c r="CD146" s="204"/>
      <c r="CE146" s="204"/>
      <c r="CF146" s="204"/>
      <c r="CG146" s="204"/>
      <c r="CH146" s="204"/>
      <c r="CI146" s="204"/>
      <c r="CJ146" s="204"/>
      <c r="CK146" s="205"/>
      <c r="CL146" s="41"/>
      <c r="CM146" s="41"/>
      <c r="CN146" s="41"/>
      <c r="CO146" s="41"/>
      <c r="CP146" s="41"/>
      <c r="CQ146" s="41"/>
      <c r="CR146" s="41"/>
      <c r="CS146" s="41"/>
      <c r="CT146" s="41"/>
      <c r="CU146" s="41"/>
      <c r="CV146" s="41"/>
      <c r="CW146" s="41"/>
      <c r="CX146" s="41"/>
    </row>
    <row r="147" spans="1:102" s="65" customFormat="1" ht="30" hidden="1" customHeight="1" thickBot="1">
      <c r="A147" s="36">
        <v>180</v>
      </c>
      <c r="B147" s="36" t="s">
        <v>45</v>
      </c>
      <c r="C147" s="36"/>
      <c r="D147" s="36" t="s">
        <v>45</v>
      </c>
      <c r="E147" s="36" t="s">
        <v>45</v>
      </c>
      <c r="F147" s="36" t="s">
        <v>45</v>
      </c>
      <c r="G147" s="36" t="s">
        <v>45</v>
      </c>
      <c r="H147" s="36" t="s">
        <v>45</v>
      </c>
      <c r="I147" s="36" t="s">
        <v>45</v>
      </c>
      <c r="J147" s="36" t="s">
        <v>45</v>
      </c>
      <c r="K147" s="335"/>
      <c r="L147" s="336"/>
      <c r="M147" s="336"/>
      <c r="N147" s="336"/>
      <c r="O147" s="336"/>
      <c r="P147" s="336"/>
      <c r="Q147" s="336"/>
      <c r="R147" s="336"/>
      <c r="S147" s="336"/>
      <c r="T147" s="336"/>
      <c r="U147" s="336"/>
      <c r="V147" s="336"/>
      <c r="W147" s="336"/>
      <c r="X147" s="336"/>
      <c r="Y147" s="336"/>
      <c r="Z147" s="337"/>
      <c r="AA147" s="337"/>
      <c r="AB147" s="16"/>
      <c r="AC147" s="33"/>
      <c r="AD147" s="34" t="s">
        <v>8</v>
      </c>
      <c r="AE147" s="5" t="s">
        <v>9</v>
      </c>
      <c r="AF147" s="5" t="s">
        <v>9</v>
      </c>
      <c r="AG147" s="5" t="s">
        <v>10</v>
      </c>
      <c r="AH147" s="5" t="s">
        <v>11</v>
      </c>
      <c r="AI147" s="5" t="s">
        <v>12</v>
      </c>
      <c r="AJ147" s="5" t="s">
        <v>13</v>
      </c>
      <c r="AK147" s="703"/>
      <c r="AL147" s="16"/>
      <c r="AM147" s="33"/>
      <c r="AN147" s="5" t="s">
        <v>8</v>
      </c>
      <c r="AO147" s="5" t="s">
        <v>9</v>
      </c>
      <c r="AP147" s="5" t="s">
        <v>9</v>
      </c>
      <c r="AQ147" s="5" t="s">
        <v>10</v>
      </c>
      <c r="AR147" s="5" t="s">
        <v>11</v>
      </c>
      <c r="AS147" s="5" t="s">
        <v>12</v>
      </c>
      <c r="AT147" s="5" t="s">
        <v>13</v>
      </c>
      <c r="AU147" s="5" t="s">
        <v>8</v>
      </c>
      <c r="AV147" s="5" t="s">
        <v>9</v>
      </c>
      <c r="AW147" s="5" t="s">
        <v>9</v>
      </c>
      <c r="AX147" s="5" t="s">
        <v>10</v>
      </c>
      <c r="AY147" s="5" t="s">
        <v>11</v>
      </c>
      <c r="AZ147" s="5" t="s">
        <v>12</v>
      </c>
      <c r="BA147" s="5" t="s">
        <v>13</v>
      </c>
      <c r="BB147" s="5" t="s">
        <v>8</v>
      </c>
      <c r="BC147" s="5" t="s">
        <v>9</v>
      </c>
      <c r="BD147" s="5" t="s">
        <v>9</v>
      </c>
      <c r="BE147" s="5" t="s">
        <v>10</v>
      </c>
      <c r="BF147" s="5" t="s">
        <v>11</v>
      </c>
      <c r="BG147" s="5" t="s">
        <v>12</v>
      </c>
      <c r="BH147" s="5" t="s">
        <v>13</v>
      </c>
      <c r="BI147" s="5" t="s">
        <v>8</v>
      </c>
      <c r="BJ147" s="5" t="s">
        <v>9</v>
      </c>
      <c r="BK147" s="5" t="s">
        <v>9</v>
      </c>
      <c r="BL147" s="5" t="s">
        <v>10</v>
      </c>
      <c r="BM147" s="5" t="s">
        <v>11</v>
      </c>
      <c r="BN147" s="5" t="s">
        <v>12</v>
      </c>
      <c r="BO147" s="5" t="s">
        <v>13</v>
      </c>
      <c r="BP147" s="5" t="s">
        <v>8</v>
      </c>
      <c r="BQ147" s="5" t="s">
        <v>9</v>
      </c>
      <c r="BR147" s="5" t="s">
        <v>9</v>
      </c>
      <c r="BS147" s="5" t="s">
        <v>10</v>
      </c>
      <c r="BT147" s="5" t="s">
        <v>11</v>
      </c>
      <c r="BU147" s="5" t="s">
        <v>12</v>
      </c>
      <c r="BV147" s="6" t="s">
        <v>13</v>
      </c>
      <c r="BW147" s="725"/>
      <c r="BX147" s="35"/>
      <c r="BY147" s="64"/>
      <c r="BZ147" s="101" t="s">
        <v>10</v>
      </c>
      <c r="CA147" s="101" t="s">
        <v>14</v>
      </c>
      <c r="CB147" s="101" t="s">
        <v>9</v>
      </c>
      <c r="CC147" s="101" t="s">
        <v>15</v>
      </c>
      <c r="CD147" s="101" t="s">
        <v>9</v>
      </c>
      <c r="CE147" s="101" t="s">
        <v>10</v>
      </c>
      <c r="CF147" s="101" t="s">
        <v>10</v>
      </c>
      <c r="CG147" s="101" t="s">
        <v>15</v>
      </c>
      <c r="CH147" s="101" t="s">
        <v>12</v>
      </c>
      <c r="CI147" s="101" t="s">
        <v>16</v>
      </c>
      <c r="CJ147" s="101" t="s">
        <v>17</v>
      </c>
      <c r="CK147" s="101" t="s">
        <v>13</v>
      </c>
      <c r="CL147" s="102"/>
      <c r="CM147" s="102"/>
      <c r="CN147" s="102"/>
      <c r="CO147" s="102"/>
      <c r="CP147" s="102"/>
      <c r="CQ147" s="102"/>
      <c r="CR147" s="102"/>
      <c r="CS147" s="102"/>
      <c r="CT147" s="102"/>
      <c r="CU147" s="102"/>
      <c r="CV147" s="102"/>
      <c r="CW147" s="102"/>
      <c r="CX147" s="102"/>
    </row>
    <row r="148" spans="1:102" s="40" customFormat="1" ht="30" hidden="1" customHeight="1">
      <c r="A148" s="36">
        <v>180</v>
      </c>
      <c r="B148" s="36" t="s">
        <v>45</v>
      </c>
      <c r="C148" s="36"/>
      <c r="D148" s="36"/>
      <c r="E148" s="36" t="s">
        <v>45</v>
      </c>
      <c r="F148" s="36"/>
      <c r="G148" s="36"/>
      <c r="H148" s="36"/>
      <c r="I148" s="36"/>
      <c r="J148" s="62" t="s">
        <v>45</v>
      </c>
      <c r="K148" s="235"/>
      <c r="L148" s="237"/>
      <c r="M148" s="238"/>
      <c r="N148" s="238"/>
      <c r="O148" s="238"/>
      <c r="P148" s="238"/>
      <c r="Q148" s="238"/>
      <c r="R148" s="238"/>
      <c r="S148" s="238"/>
      <c r="T148" s="238"/>
      <c r="U148" s="239"/>
      <c r="V148" s="282"/>
      <c r="W148" s="246"/>
      <c r="X148" s="170"/>
      <c r="Y148" s="246"/>
      <c r="Z148" s="170"/>
      <c r="AA148" s="276"/>
      <c r="AB148" s="38"/>
      <c r="AC148" s="176"/>
      <c r="AD148" s="177"/>
      <c r="AE148" s="177"/>
      <c r="AF148" s="177"/>
      <c r="AG148" s="177"/>
      <c r="AH148" s="177"/>
      <c r="AI148" s="177"/>
      <c r="AJ148" s="178"/>
      <c r="AK148" s="709"/>
      <c r="AL148" s="38"/>
      <c r="AM148" s="185"/>
      <c r="AN148" s="285" t="s">
        <v>46</v>
      </c>
      <c r="AO148" s="286"/>
      <c r="AP148" s="286"/>
      <c r="AQ148" s="286"/>
      <c r="AR148" s="286"/>
      <c r="AS148" s="286"/>
      <c r="AT148" s="286"/>
      <c r="AU148" s="291"/>
      <c r="AV148" s="291"/>
      <c r="AW148" s="291"/>
      <c r="AX148" s="291"/>
      <c r="AY148" s="292"/>
      <c r="AZ148" s="297" t="s">
        <v>47</v>
      </c>
      <c r="BA148" s="297"/>
      <c r="BB148" s="297"/>
      <c r="BC148" s="297"/>
      <c r="BD148" s="297"/>
      <c r="BE148" s="297"/>
      <c r="BF148" s="264"/>
      <c r="BG148" s="265"/>
      <c r="BH148" s="265"/>
      <c r="BI148" s="265"/>
      <c r="BJ148" s="265"/>
      <c r="BK148" s="300"/>
      <c r="BL148" s="297" t="s">
        <v>48</v>
      </c>
      <c r="BM148" s="297"/>
      <c r="BN148" s="297"/>
      <c r="BO148" s="297"/>
      <c r="BP148" s="297"/>
      <c r="BQ148" s="297"/>
      <c r="BR148" s="264"/>
      <c r="BS148" s="265"/>
      <c r="BT148" s="265"/>
      <c r="BU148" s="265"/>
      <c r="BV148" s="266"/>
      <c r="BW148" s="163"/>
      <c r="BX148" s="39"/>
      <c r="BY148" s="197"/>
      <c r="BZ148" s="198"/>
      <c r="CA148" s="198"/>
      <c r="CB148" s="198"/>
      <c r="CC148" s="198"/>
      <c r="CD148" s="198"/>
      <c r="CE148" s="198"/>
      <c r="CF148" s="198"/>
      <c r="CG148" s="198"/>
      <c r="CH148" s="198"/>
      <c r="CI148" s="198"/>
      <c r="CJ148" s="198"/>
      <c r="CK148" s="199"/>
      <c r="CL148" s="141"/>
      <c r="CM148" s="141"/>
      <c r="CN148" s="141"/>
      <c r="CO148" s="141"/>
      <c r="CP148" s="141"/>
      <c r="CQ148" s="141"/>
      <c r="CR148" s="141"/>
      <c r="CS148" s="141"/>
      <c r="CT148" s="141"/>
      <c r="CU148" s="141"/>
      <c r="CV148" s="141"/>
      <c r="CW148" s="141"/>
      <c r="CX148" s="141"/>
    </row>
    <row r="149" spans="1:102" s="40" customFormat="1" ht="30" hidden="1" customHeight="1">
      <c r="A149" s="36">
        <v>180</v>
      </c>
      <c r="B149" s="36" t="s">
        <v>45</v>
      </c>
      <c r="C149" s="36"/>
      <c r="D149" s="36"/>
      <c r="E149" s="36" t="s">
        <v>45</v>
      </c>
      <c r="F149" s="36"/>
      <c r="G149" s="36"/>
      <c r="H149" s="36"/>
      <c r="I149" s="36"/>
      <c r="J149" s="62" t="s">
        <v>45</v>
      </c>
      <c r="K149" s="236"/>
      <c r="L149" s="273"/>
      <c r="M149" s="274"/>
      <c r="N149" s="274"/>
      <c r="O149" s="274"/>
      <c r="P149" s="274"/>
      <c r="Q149" s="274"/>
      <c r="R149" s="274"/>
      <c r="S149" s="274"/>
      <c r="T149" s="274"/>
      <c r="U149" s="275"/>
      <c r="V149" s="283"/>
      <c r="W149" s="247"/>
      <c r="X149" s="171"/>
      <c r="Y149" s="247"/>
      <c r="Z149" s="171"/>
      <c r="AA149" s="277"/>
      <c r="AB149" s="24"/>
      <c r="AC149" s="179"/>
      <c r="AD149" s="180"/>
      <c r="AE149" s="180"/>
      <c r="AF149" s="180"/>
      <c r="AG149" s="180"/>
      <c r="AH149" s="180"/>
      <c r="AI149" s="180"/>
      <c r="AJ149" s="181"/>
      <c r="AK149" s="709"/>
      <c r="AL149" s="24"/>
      <c r="AM149" s="186"/>
      <c r="AN149" s="287"/>
      <c r="AO149" s="288"/>
      <c r="AP149" s="288"/>
      <c r="AQ149" s="288"/>
      <c r="AR149" s="288"/>
      <c r="AS149" s="288"/>
      <c r="AT149" s="288"/>
      <c r="AU149" s="293"/>
      <c r="AV149" s="293"/>
      <c r="AW149" s="293"/>
      <c r="AX149" s="293"/>
      <c r="AY149" s="294"/>
      <c r="AZ149" s="298"/>
      <c r="BA149" s="298"/>
      <c r="BB149" s="298"/>
      <c r="BC149" s="298"/>
      <c r="BD149" s="298"/>
      <c r="BE149" s="298"/>
      <c r="BF149" s="267"/>
      <c r="BG149" s="268"/>
      <c r="BH149" s="268"/>
      <c r="BI149" s="268"/>
      <c r="BJ149" s="268"/>
      <c r="BK149" s="301"/>
      <c r="BL149" s="298"/>
      <c r="BM149" s="298"/>
      <c r="BN149" s="298"/>
      <c r="BO149" s="298"/>
      <c r="BP149" s="298"/>
      <c r="BQ149" s="298"/>
      <c r="BR149" s="267"/>
      <c r="BS149" s="268"/>
      <c r="BT149" s="268"/>
      <c r="BU149" s="268"/>
      <c r="BV149" s="269"/>
      <c r="BW149" s="706"/>
      <c r="BX149" s="28"/>
      <c r="BY149" s="200"/>
      <c r="BZ149" s="201"/>
      <c r="CA149" s="201"/>
      <c r="CB149" s="201"/>
      <c r="CC149" s="201"/>
      <c r="CD149" s="201"/>
      <c r="CE149" s="201"/>
      <c r="CF149" s="201"/>
      <c r="CG149" s="201"/>
      <c r="CH149" s="201"/>
      <c r="CI149" s="201"/>
      <c r="CJ149" s="201"/>
      <c r="CK149" s="202"/>
      <c r="CL149" s="141"/>
      <c r="CM149" s="141"/>
      <c r="CN149" s="141"/>
      <c r="CO149" s="141"/>
      <c r="CP149" s="141"/>
      <c r="CQ149" s="141"/>
      <c r="CR149" s="141"/>
      <c r="CS149" s="141"/>
      <c r="CT149" s="141"/>
      <c r="CU149" s="141"/>
      <c r="CV149" s="141"/>
      <c r="CW149" s="141"/>
      <c r="CX149" s="141"/>
    </row>
    <row r="150" spans="1:102" s="40" customFormat="1" ht="30" hidden="1" customHeight="1" thickBot="1">
      <c r="A150" s="36">
        <v>180</v>
      </c>
      <c r="B150" s="36" t="s">
        <v>45</v>
      </c>
      <c r="C150" s="36"/>
      <c r="D150" s="36"/>
      <c r="E150" s="36" t="s">
        <v>45</v>
      </c>
      <c r="F150" s="36"/>
      <c r="G150" s="36"/>
      <c r="H150" s="36"/>
      <c r="I150" s="36"/>
      <c r="J150" s="62" t="s">
        <v>45</v>
      </c>
      <c r="K150" s="43"/>
      <c r="L150" s="206"/>
      <c r="M150" s="207"/>
      <c r="N150" s="207"/>
      <c r="O150" s="207"/>
      <c r="P150" s="207"/>
      <c r="Q150" s="207"/>
      <c r="R150" s="207"/>
      <c r="S150" s="207"/>
      <c r="T150" s="207"/>
      <c r="U150" s="208"/>
      <c r="V150" s="284"/>
      <c r="W150" s="248"/>
      <c r="X150" s="172"/>
      <c r="Y150" s="248"/>
      <c r="Z150" s="172"/>
      <c r="AA150" s="278"/>
      <c r="AB150" s="24"/>
      <c r="AC150" s="182"/>
      <c r="AD150" s="183"/>
      <c r="AE150" s="183"/>
      <c r="AF150" s="183"/>
      <c r="AG150" s="183"/>
      <c r="AH150" s="183"/>
      <c r="AI150" s="183"/>
      <c r="AJ150" s="184"/>
      <c r="AK150" s="709"/>
      <c r="AL150" s="24"/>
      <c r="AM150" s="187"/>
      <c r="AN150" s="289"/>
      <c r="AO150" s="290"/>
      <c r="AP150" s="290"/>
      <c r="AQ150" s="290"/>
      <c r="AR150" s="290"/>
      <c r="AS150" s="290"/>
      <c r="AT150" s="290"/>
      <c r="AU150" s="295"/>
      <c r="AV150" s="295"/>
      <c r="AW150" s="295"/>
      <c r="AX150" s="295"/>
      <c r="AY150" s="296"/>
      <c r="AZ150" s="299"/>
      <c r="BA150" s="299"/>
      <c r="BB150" s="299"/>
      <c r="BC150" s="299"/>
      <c r="BD150" s="299"/>
      <c r="BE150" s="299"/>
      <c r="BF150" s="270"/>
      <c r="BG150" s="271"/>
      <c r="BH150" s="271"/>
      <c r="BI150" s="271"/>
      <c r="BJ150" s="271"/>
      <c r="BK150" s="302"/>
      <c r="BL150" s="299"/>
      <c r="BM150" s="299"/>
      <c r="BN150" s="299"/>
      <c r="BO150" s="299"/>
      <c r="BP150" s="299"/>
      <c r="BQ150" s="299"/>
      <c r="BR150" s="270"/>
      <c r="BS150" s="271"/>
      <c r="BT150" s="271"/>
      <c r="BU150" s="271"/>
      <c r="BV150" s="272"/>
      <c r="BW150" s="706"/>
      <c r="BX150" s="28"/>
      <c r="BY150" s="203"/>
      <c r="BZ150" s="204"/>
      <c r="CA150" s="204"/>
      <c r="CB150" s="204"/>
      <c r="CC150" s="204"/>
      <c r="CD150" s="204"/>
      <c r="CE150" s="204"/>
      <c r="CF150" s="204"/>
      <c r="CG150" s="204"/>
      <c r="CH150" s="204"/>
      <c r="CI150" s="204"/>
      <c r="CJ150" s="204"/>
      <c r="CK150" s="205"/>
      <c r="CL150" s="141"/>
      <c r="CM150" s="141"/>
      <c r="CN150" s="141"/>
      <c r="CO150" s="141"/>
      <c r="CP150" s="141"/>
      <c r="CQ150" s="141"/>
      <c r="CR150" s="141"/>
      <c r="CS150" s="141"/>
      <c r="CT150" s="141"/>
      <c r="CU150" s="141"/>
      <c r="CV150" s="141"/>
      <c r="CW150" s="141"/>
      <c r="CX150" s="141"/>
    </row>
    <row r="151" spans="1:102" s="40" customFormat="1" ht="30" hidden="1" customHeight="1">
      <c r="A151" s="36">
        <v>180</v>
      </c>
      <c r="B151" s="36" t="s">
        <v>45</v>
      </c>
      <c r="C151" s="36"/>
      <c r="D151" s="36"/>
      <c r="E151" s="36" t="s">
        <v>45</v>
      </c>
      <c r="F151" s="36"/>
      <c r="G151" s="36"/>
      <c r="H151" s="36"/>
      <c r="I151" s="36"/>
      <c r="J151" s="62" t="s">
        <v>45</v>
      </c>
      <c r="K151" s="235"/>
      <c r="L151" s="237"/>
      <c r="M151" s="238"/>
      <c r="N151" s="238"/>
      <c r="O151" s="238"/>
      <c r="P151" s="238"/>
      <c r="Q151" s="238"/>
      <c r="R151" s="238"/>
      <c r="S151" s="238"/>
      <c r="T151" s="238"/>
      <c r="U151" s="239"/>
      <c r="V151" s="282"/>
      <c r="W151" s="246"/>
      <c r="X151" s="170"/>
      <c r="Y151" s="303"/>
      <c r="Z151" s="170"/>
      <c r="AA151" s="276"/>
      <c r="AB151" s="38"/>
      <c r="AC151" s="176"/>
      <c r="AD151" s="177"/>
      <c r="AE151" s="177"/>
      <c r="AF151" s="177"/>
      <c r="AG151" s="177"/>
      <c r="AH151" s="177"/>
      <c r="AI151" s="177"/>
      <c r="AJ151" s="178"/>
      <c r="AK151" s="709"/>
      <c r="AL151" s="38"/>
      <c r="AM151" s="185"/>
      <c r="AN151" s="285" t="s">
        <v>46</v>
      </c>
      <c r="AO151" s="286"/>
      <c r="AP151" s="286"/>
      <c r="AQ151" s="286"/>
      <c r="AR151" s="286"/>
      <c r="AS151" s="286"/>
      <c r="AT151" s="286"/>
      <c r="AU151" s="291"/>
      <c r="AV151" s="291"/>
      <c r="AW151" s="291"/>
      <c r="AX151" s="291"/>
      <c r="AY151" s="292"/>
      <c r="AZ151" s="297" t="s">
        <v>47</v>
      </c>
      <c r="BA151" s="297"/>
      <c r="BB151" s="297"/>
      <c r="BC151" s="297"/>
      <c r="BD151" s="297"/>
      <c r="BE151" s="297"/>
      <c r="BF151" s="264"/>
      <c r="BG151" s="265"/>
      <c r="BH151" s="265"/>
      <c r="BI151" s="265"/>
      <c r="BJ151" s="265"/>
      <c r="BK151" s="300"/>
      <c r="BL151" s="297" t="s">
        <v>48</v>
      </c>
      <c r="BM151" s="297"/>
      <c r="BN151" s="297"/>
      <c r="BO151" s="297"/>
      <c r="BP151" s="297"/>
      <c r="BQ151" s="297"/>
      <c r="BR151" s="264"/>
      <c r="BS151" s="265"/>
      <c r="BT151" s="265"/>
      <c r="BU151" s="265"/>
      <c r="BV151" s="266"/>
      <c r="BW151" s="163"/>
      <c r="BX151" s="39"/>
      <c r="BY151" s="197"/>
      <c r="BZ151" s="198"/>
      <c r="CA151" s="198"/>
      <c r="CB151" s="198"/>
      <c r="CC151" s="198"/>
      <c r="CD151" s="198"/>
      <c r="CE151" s="198"/>
      <c r="CF151" s="198"/>
      <c r="CG151" s="198"/>
      <c r="CH151" s="198"/>
      <c r="CI151" s="198"/>
      <c r="CJ151" s="198"/>
      <c r="CK151" s="199"/>
      <c r="CL151" s="141"/>
      <c r="CM151" s="141"/>
      <c r="CN151" s="141"/>
      <c r="CO151" s="141"/>
      <c r="CP151" s="141"/>
      <c r="CQ151" s="141"/>
      <c r="CR151" s="141"/>
      <c r="CS151" s="141"/>
      <c r="CT151" s="141"/>
      <c r="CU151" s="141"/>
      <c r="CV151" s="141"/>
      <c r="CW151" s="141"/>
      <c r="CX151" s="141"/>
    </row>
    <row r="152" spans="1:102" s="40" customFormat="1" ht="30" hidden="1" customHeight="1">
      <c r="A152" s="36">
        <v>180</v>
      </c>
      <c r="B152" s="36" t="s">
        <v>45</v>
      </c>
      <c r="C152" s="36"/>
      <c r="D152" s="36"/>
      <c r="E152" s="36" t="s">
        <v>45</v>
      </c>
      <c r="F152" s="36"/>
      <c r="G152" s="36"/>
      <c r="H152" s="36"/>
      <c r="I152" s="36"/>
      <c r="J152" s="62" t="s">
        <v>45</v>
      </c>
      <c r="K152" s="236"/>
      <c r="L152" s="273"/>
      <c r="M152" s="274"/>
      <c r="N152" s="274"/>
      <c r="O152" s="274"/>
      <c r="P152" s="274"/>
      <c r="Q152" s="274"/>
      <c r="R152" s="274"/>
      <c r="S152" s="274"/>
      <c r="T152" s="274"/>
      <c r="U152" s="275"/>
      <c r="V152" s="283"/>
      <c r="W152" s="247"/>
      <c r="X152" s="171"/>
      <c r="Y152" s="304"/>
      <c r="Z152" s="171"/>
      <c r="AA152" s="277"/>
      <c r="AB152" s="24"/>
      <c r="AC152" s="179"/>
      <c r="AD152" s="180"/>
      <c r="AE152" s="180"/>
      <c r="AF152" s="180"/>
      <c r="AG152" s="180"/>
      <c r="AH152" s="180"/>
      <c r="AI152" s="180"/>
      <c r="AJ152" s="181"/>
      <c r="AK152" s="709"/>
      <c r="AL152" s="24"/>
      <c r="AM152" s="186"/>
      <c r="AN152" s="287"/>
      <c r="AO152" s="288"/>
      <c r="AP152" s="288"/>
      <c r="AQ152" s="288"/>
      <c r="AR152" s="288"/>
      <c r="AS152" s="288"/>
      <c r="AT152" s="288"/>
      <c r="AU152" s="293"/>
      <c r="AV152" s="293"/>
      <c r="AW152" s="293"/>
      <c r="AX152" s="293"/>
      <c r="AY152" s="294"/>
      <c r="AZ152" s="298"/>
      <c r="BA152" s="298"/>
      <c r="BB152" s="298"/>
      <c r="BC152" s="298"/>
      <c r="BD152" s="298"/>
      <c r="BE152" s="298"/>
      <c r="BF152" s="267"/>
      <c r="BG152" s="268"/>
      <c r="BH152" s="268"/>
      <c r="BI152" s="268"/>
      <c r="BJ152" s="268"/>
      <c r="BK152" s="301"/>
      <c r="BL152" s="298"/>
      <c r="BM152" s="298"/>
      <c r="BN152" s="298"/>
      <c r="BO152" s="298"/>
      <c r="BP152" s="298"/>
      <c r="BQ152" s="298"/>
      <c r="BR152" s="267"/>
      <c r="BS152" s="268"/>
      <c r="BT152" s="268"/>
      <c r="BU152" s="268"/>
      <c r="BV152" s="269"/>
      <c r="BW152" s="706"/>
      <c r="BX152" s="28"/>
      <c r="BY152" s="200"/>
      <c r="BZ152" s="201"/>
      <c r="CA152" s="201"/>
      <c r="CB152" s="201"/>
      <c r="CC152" s="201"/>
      <c r="CD152" s="201"/>
      <c r="CE152" s="201"/>
      <c r="CF152" s="201"/>
      <c r="CG152" s="201"/>
      <c r="CH152" s="201"/>
      <c r="CI152" s="201"/>
      <c r="CJ152" s="201"/>
      <c r="CK152" s="202"/>
      <c r="CL152" s="141"/>
      <c r="CM152" s="141"/>
      <c r="CN152" s="141"/>
      <c r="CO152" s="141"/>
      <c r="CP152" s="141"/>
      <c r="CQ152" s="141"/>
      <c r="CR152" s="141"/>
      <c r="CS152" s="141"/>
      <c r="CT152" s="141"/>
      <c r="CU152" s="141"/>
      <c r="CV152" s="141"/>
      <c r="CW152" s="141"/>
      <c r="CX152" s="141"/>
    </row>
    <row r="153" spans="1:102" s="40" customFormat="1" ht="30" hidden="1" customHeight="1" thickBot="1">
      <c r="A153" s="36">
        <v>180</v>
      </c>
      <c r="B153" s="36" t="s">
        <v>45</v>
      </c>
      <c r="C153" s="36"/>
      <c r="D153" s="36"/>
      <c r="E153" s="36" t="s">
        <v>45</v>
      </c>
      <c r="F153" s="36"/>
      <c r="G153" s="36"/>
      <c r="H153" s="36"/>
      <c r="I153" s="36"/>
      <c r="J153" s="62" t="s">
        <v>45</v>
      </c>
      <c r="K153" s="43"/>
      <c r="L153" s="206"/>
      <c r="M153" s="207"/>
      <c r="N153" s="207"/>
      <c r="O153" s="207"/>
      <c r="P153" s="207"/>
      <c r="Q153" s="207"/>
      <c r="R153" s="207"/>
      <c r="S153" s="207"/>
      <c r="T153" s="207"/>
      <c r="U153" s="208"/>
      <c r="V153" s="284"/>
      <c r="W153" s="248"/>
      <c r="X153" s="172"/>
      <c r="Y153" s="305"/>
      <c r="Z153" s="172"/>
      <c r="AA153" s="278"/>
      <c r="AB153" s="24"/>
      <c r="AC153" s="182"/>
      <c r="AD153" s="183"/>
      <c r="AE153" s="183"/>
      <c r="AF153" s="183"/>
      <c r="AG153" s="183"/>
      <c r="AH153" s="183"/>
      <c r="AI153" s="183"/>
      <c r="AJ153" s="184"/>
      <c r="AK153" s="709"/>
      <c r="AL153" s="24"/>
      <c r="AM153" s="187"/>
      <c r="AN153" s="289"/>
      <c r="AO153" s="290"/>
      <c r="AP153" s="290"/>
      <c r="AQ153" s="290"/>
      <c r="AR153" s="290"/>
      <c r="AS153" s="290"/>
      <c r="AT153" s="290"/>
      <c r="AU153" s="295"/>
      <c r="AV153" s="295"/>
      <c r="AW153" s="295"/>
      <c r="AX153" s="295"/>
      <c r="AY153" s="296"/>
      <c r="AZ153" s="299"/>
      <c r="BA153" s="299"/>
      <c r="BB153" s="299"/>
      <c r="BC153" s="299"/>
      <c r="BD153" s="299"/>
      <c r="BE153" s="299"/>
      <c r="BF153" s="270"/>
      <c r="BG153" s="271"/>
      <c r="BH153" s="271"/>
      <c r="BI153" s="271"/>
      <c r="BJ153" s="271"/>
      <c r="BK153" s="302"/>
      <c r="BL153" s="299"/>
      <c r="BM153" s="299"/>
      <c r="BN153" s="299"/>
      <c r="BO153" s="299"/>
      <c r="BP153" s="299"/>
      <c r="BQ153" s="299"/>
      <c r="BR153" s="270"/>
      <c r="BS153" s="271"/>
      <c r="BT153" s="271"/>
      <c r="BU153" s="271"/>
      <c r="BV153" s="272"/>
      <c r="BW153" s="706"/>
      <c r="BX153" s="28"/>
      <c r="BY153" s="203"/>
      <c r="BZ153" s="204"/>
      <c r="CA153" s="204"/>
      <c r="CB153" s="204"/>
      <c r="CC153" s="204"/>
      <c r="CD153" s="204"/>
      <c r="CE153" s="204"/>
      <c r="CF153" s="204"/>
      <c r="CG153" s="204"/>
      <c r="CH153" s="204"/>
      <c r="CI153" s="204"/>
      <c r="CJ153" s="204"/>
      <c r="CK153" s="205"/>
      <c r="CL153" s="141"/>
      <c r="CM153" s="141"/>
      <c r="CN153" s="141"/>
      <c r="CO153" s="141"/>
      <c r="CP153" s="141"/>
      <c r="CQ153" s="141"/>
      <c r="CR153" s="141"/>
      <c r="CS153" s="141"/>
      <c r="CT153" s="141"/>
      <c r="CU153" s="141"/>
      <c r="CV153" s="141"/>
      <c r="CW153" s="141"/>
      <c r="CX153" s="141"/>
    </row>
    <row r="154" spans="1:102" s="40" customFormat="1" ht="30" hidden="1" customHeight="1">
      <c r="A154" s="36">
        <v>180</v>
      </c>
      <c r="B154" s="36" t="s">
        <v>45</v>
      </c>
      <c r="C154" s="36"/>
      <c r="D154" s="36"/>
      <c r="E154" s="36" t="s">
        <v>45</v>
      </c>
      <c r="F154" s="36"/>
      <c r="G154" s="36"/>
      <c r="H154" s="36"/>
      <c r="I154" s="36"/>
      <c r="J154" s="62" t="s">
        <v>45</v>
      </c>
      <c r="K154" s="235"/>
      <c r="L154" s="237"/>
      <c r="M154" s="238"/>
      <c r="N154" s="238"/>
      <c r="O154" s="238"/>
      <c r="P154" s="238"/>
      <c r="Q154" s="238"/>
      <c r="R154" s="238"/>
      <c r="S154" s="238"/>
      <c r="T154" s="238"/>
      <c r="U154" s="239"/>
      <c r="V154" s="282"/>
      <c r="W154" s="246"/>
      <c r="X154" s="170"/>
      <c r="Y154" s="246"/>
      <c r="Z154" s="170"/>
      <c r="AA154" s="276"/>
      <c r="AB154" s="38"/>
      <c r="AC154" s="176"/>
      <c r="AD154" s="177"/>
      <c r="AE154" s="177"/>
      <c r="AF154" s="177"/>
      <c r="AG154" s="177"/>
      <c r="AH154" s="177"/>
      <c r="AI154" s="177"/>
      <c r="AJ154" s="178"/>
      <c r="AK154" s="709"/>
      <c r="AL154" s="38"/>
      <c r="AM154" s="185"/>
      <c r="AN154" s="285" t="s">
        <v>46</v>
      </c>
      <c r="AO154" s="286"/>
      <c r="AP154" s="286"/>
      <c r="AQ154" s="286"/>
      <c r="AR154" s="286"/>
      <c r="AS154" s="286"/>
      <c r="AT154" s="286"/>
      <c r="AU154" s="291"/>
      <c r="AV154" s="291"/>
      <c r="AW154" s="291"/>
      <c r="AX154" s="291"/>
      <c r="AY154" s="292"/>
      <c r="AZ154" s="297" t="s">
        <v>47</v>
      </c>
      <c r="BA154" s="297"/>
      <c r="BB154" s="297"/>
      <c r="BC154" s="297"/>
      <c r="BD154" s="297"/>
      <c r="BE154" s="297"/>
      <c r="BF154" s="264"/>
      <c r="BG154" s="265"/>
      <c r="BH154" s="265"/>
      <c r="BI154" s="265"/>
      <c r="BJ154" s="265"/>
      <c r="BK154" s="300"/>
      <c r="BL154" s="297" t="s">
        <v>48</v>
      </c>
      <c r="BM154" s="297"/>
      <c r="BN154" s="297"/>
      <c r="BO154" s="297"/>
      <c r="BP154" s="297"/>
      <c r="BQ154" s="297"/>
      <c r="BR154" s="264"/>
      <c r="BS154" s="265"/>
      <c r="BT154" s="265"/>
      <c r="BU154" s="265"/>
      <c r="BV154" s="266"/>
      <c r="BW154" s="163"/>
      <c r="BX154" s="39"/>
      <c r="BY154" s="197"/>
      <c r="BZ154" s="198"/>
      <c r="CA154" s="198"/>
      <c r="CB154" s="198"/>
      <c r="CC154" s="198"/>
      <c r="CD154" s="198"/>
      <c r="CE154" s="198"/>
      <c r="CF154" s="198"/>
      <c r="CG154" s="198"/>
      <c r="CH154" s="198"/>
      <c r="CI154" s="198"/>
      <c r="CJ154" s="198"/>
      <c r="CK154" s="199"/>
      <c r="CL154" s="141"/>
      <c r="CM154" s="141"/>
      <c r="CN154" s="141"/>
      <c r="CO154" s="141"/>
      <c r="CP154" s="141"/>
      <c r="CQ154" s="141"/>
      <c r="CR154" s="141"/>
      <c r="CS154" s="141"/>
      <c r="CT154" s="141"/>
      <c r="CU154" s="141"/>
      <c r="CV154" s="141"/>
      <c r="CW154" s="141"/>
      <c r="CX154" s="141"/>
    </row>
    <row r="155" spans="1:102" s="40" customFormat="1" ht="30" hidden="1" customHeight="1">
      <c r="A155" s="36">
        <v>180</v>
      </c>
      <c r="B155" s="36" t="s">
        <v>45</v>
      </c>
      <c r="C155" s="36"/>
      <c r="D155" s="36"/>
      <c r="E155" s="36" t="s">
        <v>45</v>
      </c>
      <c r="F155" s="36"/>
      <c r="G155" s="36"/>
      <c r="H155" s="36"/>
      <c r="I155" s="36"/>
      <c r="J155" s="62" t="s">
        <v>45</v>
      </c>
      <c r="K155" s="236"/>
      <c r="L155" s="273"/>
      <c r="M155" s="274"/>
      <c r="N155" s="274"/>
      <c r="O155" s="274"/>
      <c r="P155" s="274"/>
      <c r="Q155" s="274"/>
      <c r="R155" s="274"/>
      <c r="S155" s="274"/>
      <c r="T155" s="274"/>
      <c r="U155" s="275"/>
      <c r="V155" s="283"/>
      <c r="W155" s="247"/>
      <c r="X155" s="171"/>
      <c r="Y155" s="247"/>
      <c r="Z155" s="171"/>
      <c r="AA155" s="277"/>
      <c r="AB155" s="24"/>
      <c r="AC155" s="179"/>
      <c r="AD155" s="180"/>
      <c r="AE155" s="180"/>
      <c r="AF155" s="180"/>
      <c r="AG155" s="180"/>
      <c r="AH155" s="180"/>
      <c r="AI155" s="180"/>
      <c r="AJ155" s="181"/>
      <c r="AK155" s="709"/>
      <c r="AL155" s="24"/>
      <c r="AM155" s="186"/>
      <c r="AN155" s="287"/>
      <c r="AO155" s="288"/>
      <c r="AP155" s="288"/>
      <c r="AQ155" s="288"/>
      <c r="AR155" s="288"/>
      <c r="AS155" s="288"/>
      <c r="AT155" s="288"/>
      <c r="AU155" s="293"/>
      <c r="AV155" s="293"/>
      <c r="AW155" s="293"/>
      <c r="AX155" s="293"/>
      <c r="AY155" s="294"/>
      <c r="AZ155" s="298"/>
      <c r="BA155" s="298"/>
      <c r="BB155" s="298"/>
      <c r="BC155" s="298"/>
      <c r="BD155" s="298"/>
      <c r="BE155" s="298"/>
      <c r="BF155" s="267"/>
      <c r="BG155" s="268"/>
      <c r="BH155" s="268"/>
      <c r="BI155" s="268"/>
      <c r="BJ155" s="268"/>
      <c r="BK155" s="301"/>
      <c r="BL155" s="298"/>
      <c r="BM155" s="298"/>
      <c r="BN155" s="298"/>
      <c r="BO155" s="298"/>
      <c r="BP155" s="298"/>
      <c r="BQ155" s="298"/>
      <c r="BR155" s="267"/>
      <c r="BS155" s="268"/>
      <c r="BT155" s="268"/>
      <c r="BU155" s="268"/>
      <c r="BV155" s="269"/>
      <c r="BW155" s="706"/>
      <c r="BX155" s="28"/>
      <c r="BY155" s="200"/>
      <c r="BZ155" s="201"/>
      <c r="CA155" s="201"/>
      <c r="CB155" s="201"/>
      <c r="CC155" s="201"/>
      <c r="CD155" s="201"/>
      <c r="CE155" s="201"/>
      <c r="CF155" s="201"/>
      <c r="CG155" s="201"/>
      <c r="CH155" s="201"/>
      <c r="CI155" s="201"/>
      <c r="CJ155" s="201"/>
      <c r="CK155" s="202"/>
      <c r="CL155" s="141"/>
      <c r="CM155" s="141"/>
      <c r="CN155" s="141"/>
      <c r="CO155" s="141"/>
      <c r="CP155" s="141"/>
      <c r="CQ155" s="141"/>
      <c r="CR155" s="141"/>
      <c r="CS155" s="141"/>
      <c r="CT155" s="141"/>
      <c r="CU155" s="141"/>
      <c r="CV155" s="141"/>
      <c r="CW155" s="141"/>
      <c r="CX155" s="141"/>
    </row>
    <row r="156" spans="1:102" s="40" customFormat="1" ht="30" hidden="1" customHeight="1" thickBot="1">
      <c r="A156" s="36">
        <v>180</v>
      </c>
      <c r="B156" s="36" t="s">
        <v>45</v>
      </c>
      <c r="C156" s="36"/>
      <c r="D156" s="36"/>
      <c r="E156" s="36" t="s">
        <v>45</v>
      </c>
      <c r="F156" s="36"/>
      <c r="G156" s="36"/>
      <c r="H156" s="36"/>
      <c r="I156" s="36"/>
      <c r="J156" s="62" t="s">
        <v>45</v>
      </c>
      <c r="K156" s="43"/>
      <c r="L156" s="206"/>
      <c r="M156" s="207"/>
      <c r="N156" s="207"/>
      <c r="O156" s="207"/>
      <c r="P156" s="207"/>
      <c r="Q156" s="207"/>
      <c r="R156" s="207"/>
      <c r="S156" s="207"/>
      <c r="T156" s="207"/>
      <c r="U156" s="208"/>
      <c r="V156" s="284"/>
      <c r="W156" s="248"/>
      <c r="X156" s="172"/>
      <c r="Y156" s="248"/>
      <c r="Z156" s="172"/>
      <c r="AA156" s="278"/>
      <c r="AB156" s="24"/>
      <c r="AC156" s="182"/>
      <c r="AD156" s="183"/>
      <c r="AE156" s="183"/>
      <c r="AF156" s="183"/>
      <c r="AG156" s="183"/>
      <c r="AH156" s="183"/>
      <c r="AI156" s="183"/>
      <c r="AJ156" s="184"/>
      <c r="AK156" s="709"/>
      <c r="AL156" s="24"/>
      <c r="AM156" s="187"/>
      <c r="AN156" s="289"/>
      <c r="AO156" s="290"/>
      <c r="AP156" s="290"/>
      <c r="AQ156" s="290"/>
      <c r="AR156" s="290"/>
      <c r="AS156" s="290"/>
      <c r="AT156" s="290"/>
      <c r="AU156" s="295"/>
      <c r="AV156" s="295"/>
      <c r="AW156" s="295"/>
      <c r="AX156" s="295"/>
      <c r="AY156" s="296"/>
      <c r="AZ156" s="299"/>
      <c r="BA156" s="299"/>
      <c r="BB156" s="299"/>
      <c r="BC156" s="299"/>
      <c r="BD156" s="299"/>
      <c r="BE156" s="299"/>
      <c r="BF156" s="270"/>
      <c r="BG156" s="271"/>
      <c r="BH156" s="271"/>
      <c r="BI156" s="271"/>
      <c r="BJ156" s="271"/>
      <c r="BK156" s="302"/>
      <c r="BL156" s="299"/>
      <c r="BM156" s="299"/>
      <c r="BN156" s="299"/>
      <c r="BO156" s="299"/>
      <c r="BP156" s="299"/>
      <c r="BQ156" s="299"/>
      <c r="BR156" s="270"/>
      <c r="BS156" s="271"/>
      <c r="BT156" s="271"/>
      <c r="BU156" s="271"/>
      <c r="BV156" s="272"/>
      <c r="BW156" s="706"/>
      <c r="BX156" s="28"/>
      <c r="BY156" s="203"/>
      <c r="BZ156" s="204"/>
      <c r="CA156" s="204"/>
      <c r="CB156" s="204"/>
      <c r="CC156" s="204"/>
      <c r="CD156" s="204"/>
      <c r="CE156" s="204"/>
      <c r="CF156" s="204"/>
      <c r="CG156" s="204"/>
      <c r="CH156" s="204"/>
      <c r="CI156" s="204"/>
      <c r="CJ156" s="204"/>
      <c r="CK156" s="205"/>
      <c r="CL156" s="141"/>
      <c r="CM156" s="141"/>
      <c r="CN156" s="141"/>
      <c r="CO156" s="141"/>
      <c r="CP156" s="141"/>
      <c r="CQ156" s="141"/>
      <c r="CR156" s="141"/>
      <c r="CS156" s="141"/>
      <c r="CT156" s="141"/>
      <c r="CU156" s="141"/>
      <c r="CV156" s="141"/>
      <c r="CW156" s="141"/>
      <c r="CX156" s="141"/>
    </row>
    <row r="157" spans="1:102" s="40" customFormat="1" ht="30" hidden="1" customHeight="1">
      <c r="A157" s="36">
        <v>180</v>
      </c>
      <c r="B157" s="36" t="s">
        <v>45</v>
      </c>
      <c r="C157" s="36"/>
      <c r="D157" s="36"/>
      <c r="E157" s="36" t="s">
        <v>45</v>
      </c>
      <c r="F157" s="36"/>
      <c r="G157" s="36"/>
      <c r="H157" s="36"/>
      <c r="I157" s="36"/>
      <c r="J157" s="62"/>
      <c r="K157" s="235"/>
      <c r="L157" s="237"/>
      <c r="M157" s="238"/>
      <c r="N157" s="238"/>
      <c r="O157" s="238"/>
      <c r="P157" s="238"/>
      <c r="Q157" s="238"/>
      <c r="R157" s="238"/>
      <c r="S157" s="238"/>
      <c r="T157" s="238"/>
      <c r="U157" s="239"/>
      <c r="V157" s="243"/>
      <c r="W157" s="246"/>
      <c r="X157" s="170"/>
      <c r="Y157" s="246"/>
      <c r="Z157" s="170"/>
      <c r="AA157" s="276"/>
      <c r="AB157" s="38"/>
      <c r="AC157" s="176"/>
      <c r="AD157" s="177"/>
      <c r="AE157" s="177"/>
      <c r="AF157" s="177"/>
      <c r="AG157" s="177"/>
      <c r="AH157" s="177"/>
      <c r="AI157" s="177"/>
      <c r="AJ157" s="178"/>
      <c r="AK157" s="709"/>
      <c r="AL157" s="38"/>
      <c r="AM157" s="185"/>
      <c r="AN157" s="279" t="s">
        <v>49</v>
      </c>
      <c r="AO157" s="280"/>
      <c r="AP157" s="280"/>
      <c r="AQ157" s="280" t="s">
        <v>50</v>
      </c>
      <c r="AR157" s="280"/>
      <c r="AS157" s="280" t="s">
        <v>54</v>
      </c>
      <c r="AT157" s="281"/>
      <c r="AU157" s="279" t="s">
        <v>49</v>
      </c>
      <c r="AV157" s="280"/>
      <c r="AW157" s="280"/>
      <c r="AX157" s="280" t="s">
        <v>50</v>
      </c>
      <c r="AY157" s="280"/>
      <c r="AZ157" s="280" t="s">
        <v>54</v>
      </c>
      <c r="BA157" s="281"/>
      <c r="BB157" s="279" t="s">
        <v>49</v>
      </c>
      <c r="BC157" s="280"/>
      <c r="BD157" s="280"/>
      <c r="BE157" s="280" t="s">
        <v>50</v>
      </c>
      <c r="BF157" s="280"/>
      <c r="BG157" s="280" t="s">
        <v>54</v>
      </c>
      <c r="BH157" s="281"/>
      <c r="BI157" s="279" t="s">
        <v>49</v>
      </c>
      <c r="BJ157" s="280"/>
      <c r="BK157" s="280"/>
      <c r="BL157" s="280" t="s">
        <v>50</v>
      </c>
      <c r="BM157" s="280"/>
      <c r="BN157" s="280" t="s">
        <v>54</v>
      </c>
      <c r="BO157" s="281"/>
      <c r="BP157" s="279" t="s">
        <v>49</v>
      </c>
      <c r="BQ157" s="280"/>
      <c r="BR157" s="280"/>
      <c r="BS157" s="280" t="s">
        <v>50</v>
      </c>
      <c r="BT157" s="280"/>
      <c r="BU157" s="280" t="s">
        <v>54</v>
      </c>
      <c r="BV157" s="281"/>
      <c r="BW157" s="729"/>
      <c r="BX157" s="39"/>
      <c r="BY157" s="197"/>
      <c r="BZ157" s="198"/>
      <c r="CA157" s="198"/>
      <c r="CB157" s="198"/>
      <c r="CC157" s="198"/>
      <c r="CD157" s="198"/>
      <c r="CE157" s="198"/>
      <c r="CF157" s="198"/>
      <c r="CG157" s="198"/>
      <c r="CH157" s="198"/>
      <c r="CI157" s="198"/>
      <c r="CJ157" s="198"/>
      <c r="CK157" s="199"/>
      <c r="CL157" s="41"/>
      <c r="CM157" s="41"/>
      <c r="CN157" s="41"/>
      <c r="CO157" s="41"/>
      <c r="CP157" s="41"/>
      <c r="CQ157" s="41"/>
      <c r="CR157" s="41"/>
      <c r="CS157" s="41"/>
      <c r="CT157" s="41"/>
      <c r="CU157" s="41"/>
      <c r="CV157" s="41"/>
      <c r="CW157" s="41"/>
      <c r="CX157" s="41"/>
    </row>
    <row r="158" spans="1:102" s="40" customFormat="1" ht="30" hidden="1" customHeight="1">
      <c r="A158" s="36">
        <v>180</v>
      </c>
      <c r="B158" s="36" t="s">
        <v>45</v>
      </c>
      <c r="C158" s="36"/>
      <c r="D158" s="36"/>
      <c r="E158" s="36" t="s">
        <v>45</v>
      </c>
      <c r="F158" s="36"/>
      <c r="G158" s="36"/>
      <c r="H158" s="36"/>
      <c r="I158" s="36"/>
      <c r="J158" s="62"/>
      <c r="K158" s="236"/>
      <c r="L158" s="273"/>
      <c r="M158" s="274"/>
      <c r="N158" s="274"/>
      <c r="O158" s="274"/>
      <c r="P158" s="274"/>
      <c r="Q158" s="274"/>
      <c r="R158" s="274"/>
      <c r="S158" s="274"/>
      <c r="T158" s="274"/>
      <c r="U158" s="275"/>
      <c r="V158" s="244"/>
      <c r="W158" s="247"/>
      <c r="X158" s="171"/>
      <c r="Y158" s="247"/>
      <c r="Z158" s="171"/>
      <c r="AA158" s="277"/>
      <c r="AB158" s="24"/>
      <c r="AC158" s="179"/>
      <c r="AD158" s="180"/>
      <c r="AE158" s="180"/>
      <c r="AF158" s="180"/>
      <c r="AG158" s="180"/>
      <c r="AH158" s="180"/>
      <c r="AI158" s="180"/>
      <c r="AJ158" s="181"/>
      <c r="AK158" s="709"/>
      <c r="AL158" s="24"/>
      <c r="AM158" s="186"/>
      <c r="AN158" s="259"/>
      <c r="AO158" s="255"/>
      <c r="AP158" s="255"/>
      <c r="AQ158" s="255"/>
      <c r="AR158" s="255"/>
      <c r="AS158" s="255"/>
      <c r="AT158" s="257"/>
      <c r="AU158" s="259"/>
      <c r="AV158" s="255"/>
      <c r="AW158" s="255"/>
      <c r="AX158" s="255"/>
      <c r="AY158" s="255"/>
      <c r="AZ158" s="255"/>
      <c r="BA158" s="257"/>
      <c r="BB158" s="259"/>
      <c r="BC158" s="255"/>
      <c r="BD158" s="255"/>
      <c r="BE158" s="255"/>
      <c r="BF158" s="255"/>
      <c r="BG158" s="255"/>
      <c r="BH158" s="257"/>
      <c r="BI158" s="259"/>
      <c r="BJ158" s="255"/>
      <c r="BK158" s="255"/>
      <c r="BL158" s="255"/>
      <c r="BM158" s="255"/>
      <c r="BN158" s="255"/>
      <c r="BO158" s="257"/>
      <c r="BP158" s="259"/>
      <c r="BQ158" s="255"/>
      <c r="BR158" s="255"/>
      <c r="BS158" s="255"/>
      <c r="BT158" s="255"/>
      <c r="BU158" s="255"/>
      <c r="BV158" s="257"/>
      <c r="BW158" s="730"/>
      <c r="BX158" s="28"/>
      <c r="BY158" s="200"/>
      <c r="BZ158" s="201"/>
      <c r="CA158" s="201"/>
      <c r="CB158" s="201"/>
      <c r="CC158" s="201"/>
      <c r="CD158" s="201"/>
      <c r="CE158" s="201"/>
      <c r="CF158" s="201"/>
      <c r="CG158" s="201"/>
      <c r="CH158" s="201"/>
      <c r="CI158" s="201"/>
      <c r="CJ158" s="201"/>
      <c r="CK158" s="202"/>
      <c r="CL158" s="41"/>
      <c r="CM158" s="41"/>
      <c r="CN158" s="41"/>
      <c r="CO158" s="41"/>
      <c r="CP158" s="41"/>
      <c r="CQ158" s="41"/>
      <c r="CR158" s="41"/>
      <c r="CS158" s="41"/>
      <c r="CT158" s="41"/>
      <c r="CU158" s="41"/>
      <c r="CV158" s="41"/>
      <c r="CW158" s="41"/>
      <c r="CX158" s="41"/>
    </row>
    <row r="159" spans="1:102" s="40" customFormat="1" ht="30" hidden="1" customHeight="1" thickBot="1">
      <c r="A159" s="36">
        <v>180</v>
      </c>
      <c r="B159" s="36" t="s">
        <v>45</v>
      </c>
      <c r="C159" s="36"/>
      <c r="D159" s="36"/>
      <c r="E159" s="36" t="s">
        <v>45</v>
      </c>
      <c r="F159" s="36"/>
      <c r="G159" s="36"/>
      <c r="H159" s="36"/>
      <c r="I159" s="36"/>
      <c r="J159" s="62"/>
      <c r="K159" s="42"/>
      <c r="L159" s="206"/>
      <c r="M159" s="207"/>
      <c r="N159" s="207"/>
      <c r="O159" s="207"/>
      <c r="P159" s="207"/>
      <c r="Q159" s="207"/>
      <c r="R159" s="207"/>
      <c r="S159" s="207"/>
      <c r="T159" s="207"/>
      <c r="U159" s="208"/>
      <c r="V159" s="245"/>
      <c r="W159" s="248"/>
      <c r="X159" s="172"/>
      <c r="Y159" s="248"/>
      <c r="Z159" s="172"/>
      <c r="AA159" s="278"/>
      <c r="AB159" s="24"/>
      <c r="AC159" s="182"/>
      <c r="AD159" s="183"/>
      <c r="AE159" s="183"/>
      <c r="AF159" s="183"/>
      <c r="AG159" s="183"/>
      <c r="AH159" s="183"/>
      <c r="AI159" s="183"/>
      <c r="AJ159" s="184"/>
      <c r="AK159" s="709"/>
      <c r="AL159" s="24"/>
      <c r="AM159" s="187"/>
      <c r="AN159" s="260"/>
      <c r="AO159" s="256"/>
      <c r="AP159" s="256"/>
      <c r="AQ159" s="256"/>
      <c r="AR159" s="256"/>
      <c r="AS159" s="256"/>
      <c r="AT159" s="258"/>
      <c r="AU159" s="260"/>
      <c r="AV159" s="256"/>
      <c r="AW159" s="256"/>
      <c r="AX159" s="256"/>
      <c r="AY159" s="256"/>
      <c r="AZ159" s="256"/>
      <c r="BA159" s="258"/>
      <c r="BB159" s="260"/>
      <c r="BC159" s="256"/>
      <c r="BD159" s="256"/>
      <c r="BE159" s="256"/>
      <c r="BF159" s="256"/>
      <c r="BG159" s="256"/>
      <c r="BH159" s="258"/>
      <c r="BI159" s="260"/>
      <c r="BJ159" s="256"/>
      <c r="BK159" s="256"/>
      <c r="BL159" s="256"/>
      <c r="BM159" s="256"/>
      <c r="BN159" s="256"/>
      <c r="BO159" s="258"/>
      <c r="BP159" s="260"/>
      <c r="BQ159" s="256"/>
      <c r="BR159" s="256"/>
      <c r="BS159" s="256"/>
      <c r="BT159" s="256"/>
      <c r="BU159" s="256"/>
      <c r="BV159" s="258"/>
      <c r="BW159" s="730"/>
      <c r="BX159" s="28"/>
      <c r="BY159" s="203"/>
      <c r="BZ159" s="204"/>
      <c r="CA159" s="204"/>
      <c r="CB159" s="204"/>
      <c r="CC159" s="204"/>
      <c r="CD159" s="204"/>
      <c r="CE159" s="204"/>
      <c r="CF159" s="204"/>
      <c r="CG159" s="204"/>
      <c r="CH159" s="204"/>
      <c r="CI159" s="204"/>
      <c r="CJ159" s="204"/>
      <c r="CK159" s="205"/>
      <c r="CL159" s="41"/>
      <c r="CM159" s="41"/>
      <c r="CN159" s="41"/>
      <c r="CO159" s="41"/>
      <c r="CP159" s="41"/>
      <c r="CQ159" s="41"/>
      <c r="CR159" s="41"/>
      <c r="CS159" s="41"/>
      <c r="CT159" s="41"/>
      <c r="CU159" s="41"/>
      <c r="CV159" s="41"/>
      <c r="CW159" s="41"/>
      <c r="CX159" s="41"/>
    </row>
    <row r="160" spans="1:102" s="40" customFormat="1" ht="23.5" hidden="1" thickBot="1">
      <c r="A160" s="36">
        <v>180</v>
      </c>
      <c r="B160" s="36" t="s">
        <v>45</v>
      </c>
      <c r="C160" s="36"/>
      <c r="D160" s="36"/>
      <c r="E160" s="36"/>
      <c r="F160" s="36" t="s">
        <v>45</v>
      </c>
      <c r="G160" s="36"/>
      <c r="H160" s="36"/>
      <c r="I160" s="36"/>
      <c r="J160" s="62"/>
      <c r="K160" s="235"/>
      <c r="L160" s="237"/>
      <c r="M160" s="238"/>
      <c r="N160" s="238"/>
      <c r="O160" s="238"/>
      <c r="P160" s="238"/>
      <c r="Q160" s="238"/>
      <c r="R160" s="238"/>
      <c r="S160" s="238"/>
      <c r="T160" s="238"/>
      <c r="U160" s="239"/>
      <c r="V160" s="243"/>
      <c r="W160" s="261"/>
      <c r="X160" s="170"/>
      <c r="Y160" s="246"/>
      <c r="Z160" s="170"/>
      <c r="AA160" s="249"/>
      <c r="AB160" s="38"/>
      <c r="AC160" s="176"/>
      <c r="AD160" s="177"/>
      <c r="AE160" s="177"/>
      <c r="AF160" s="177"/>
      <c r="AG160" s="177"/>
      <c r="AH160" s="177"/>
      <c r="AI160" s="177"/>
      <c r="AJ160" s="178"/>
      <c r="AK160" s="709"/>
      <c r="AL160" s="38"/>
      <c r="AM160" s="176"/>
      <c r="AN160" s="177"/>
      <c r="AO160" s="177"/>
      <c r="AP160" s="177"/>
      <c r="AQ160" s="177"/>
      <c r="AR160" s="177"/>
      <c r="AS160" s="177"/>
      <c r="AT160" s="177"/>
      <c r="AU160" s="177"/>
      <c r="AV160" s="177"/>
      <c r="AW160" s="177"/>
      <c r="AX160" s="177"/>
      <c r="AY160" s="177"/>
      <c r="AZ160" s="177"/>
      <c r="BA160" s="177"/>
      <c r="BB160" s="177"/>
      <c r="BC160" s="177"/>
      <c r="BD160" s="177"/>
      <c r="BE160" s="177"/>
      <c r="BF160" s="177"/>
      <c r="BG160" s="177"/>
      <c r="BH160" s="177"/>
      <c r="BI160" s="177"/>
      <c r="BJ160" s="177"/>
      <c r="BK160" s="177"/>
      <c r="BL160" s="177"/>
      <c r="BM160" s="177"/>
      <c r="BN160" s="177"/>
      <c r="BO160" s="177"/>
      <c r="BP160" s="177"/>
      <c r="BQ160" s="177"/>
      <c r="BR160" s="177"/>
      <c r="BS160" s="177"/>
      <c r="BT160" s="177"/>
      <c r="BU160" s="177"/>
      <c r="BV160" s="178"/>
      <c r="BW160" s="159"/>
      <c r="BX160" s="39"/>
      <c r="BY160" s="232"/>
      <c r="BZ160" s="217" t="s">
        <v>31</v>
      </c>
      <c r="CA160" s="218"/>
      <c r="CB160" s="218" t="s">
        <v>50</v>
      </c>
      <c r="CC160" s="218"/>
      <c r="CD160" s="218" t="s">
        <v>54</v>
      </c>
      <c r="CE160" s="219"/>
      <c r="CF160" s="220" t="s">
        <v>31</v>
      </c>
      <c r="CG160" s="218"/>
      <c r="CH160" s="218" t="s">
        <v>50</v>
      </c>
      <c r="CI160" s="218"/>
      <c r="CJ160" s="218" t="s">
        <v>54</v>
      </c>
      <c r="CK160" s="221"/>
      <c r="CL160" s="41"/>
      <c r="CM160" s="41"/>
      <c r="CN160" s="41"/>
      <c r="CO160" s="41"/>
      <c r="CP160" s="41"/>
      <c r="CQ160" s="41"/>
      <c r="CR160" s="41"/>
      <c r="CS160" s="41"/>
      <c r="CT160" s="41"/>
      <c r="CU160" s="41"/>
      <c r="CV160" s="41"/>
      <c r="CW160" s="41"/>
      <c r="CX160" s="41"/>
    </row>
    <row r="161" spans="1:102" s="40" customFormat="1" ht="23.5" hidden="1" thickBot="1">
      <c r="A161" s="36">
        <v>180</v>
      </c>
      <c r="B161" s="36" t="s">
        <v>45</v>
      </c>
      <c r="C161" s="36"/>
      <c r="D161" s="36"/>
      <c r="E161" s="36"/>
      <c r="F161" s="36" t="s">
        <v>45</v>
      </c>
      <c r="G161" s="36"/>
      <c r="H161" s="36"/>
      <c r="I161" s="36"/>
      <c r="J161" s="62"/>
      <c r="K161" s="236"/>
      <c r="L161" s="240"/>
      <c r="M161" s="241"/>
      <c r="N161" s="241"/>
      <c r="O161" s="241"/>
      <c r="P161" s="241"/>
      <c r="Q161" s="241"/>
      <c r="R161" s="241"/>
      <c r="S161" s="241"/>
      <c r="T161" s="241"/>
      <c r="U161" s="242"/>
      <c r="V161" s="244"/>
      <c r="W161" s="262"/>
      <c r="X161" s="171"/>
      <c r="Y161" s="247"/>
      <c r="Z161" s="171"/>
      <c r="AA161" s="250"/>
      <c r="AB161" s="24"/>
      <c r="AC161" s="179"/>
      <c r="AD161" s="180"/>
      <c r="AE161" s="180"/>
      <c r="AF161" s="180"/>
      <c r="AG161" s="180"/>
      <c r="AH161" s="180"/>
      <c r="AI161" s="180"/>
      <c r="AJ161" s="181"/>
      <c r="AK161" s="709"/>
      <c r="AL161" s="24"/>
      <c r="AM161" s="179"/>
      <c r="AN161" s="180"/>
      <c r="AO161" s="180"/>
      <c r="AP161" s="180"/>
      <c r="AQ161" s="180"/>
      <c r="AR161" s="180"/>
      <c r="AS161" s="180"/>
      <c r="AT161" s="180"/>
      <c r="AU161" s="180"/>
      <c r="AV161" s="180"/>
      <c r="AW161" s="180"/>
      <c r="AX161" s="180"/>
      <c r="AY161" s="180"/>
      <c r="AZ161" s="180"/>
      <c r="BA161" s="180"/>
      <c r="BB161" s="180"/>
      <c r="BC161" s="180"/>
      <c r="BD161" s="180"/>
      <c r="BE161" s="180"/>
      <c r="BF161" s="180"/>
      <c r="BG161" s="180"/>
      <c r="BH161" s="180"/>
      <c r="BI161" s="180"/>
      <c r="BJ161" s="180"/>
      <c r="BK161" s="180"/>
      <c r="BL161" s="180"/>
      <c r="BM161" s="180"/>
      <c r="BN161" s="180"/>
      <c r="BO161" s="180"/>
      <c r="BP161" s="180"/>
      <c r="BQ161" s="180"/>
      <c r="BR161" s="180"/>
      <c r="BS161" s="180"/>
      <c r="BT161" s="180"/>
      <c r="BU161" s="180"/>
      <c r="BV161" s="181"/>
      <c r="BW161" s="709"/>
      <c r="BX161" s="28"/>
      <c r="BY161" s="233"/>
      <c r="BZ161" s="222"/>
      <c r="CA161" s="210"/>
      <c r="CB161" s="210"/>
      <c r="CC161" s="210"/>
      <c r="CD161" s="210"/>
      <c r="CE161" s="224"/>
      <c r="CF161" s="209"/>
      <c r="CG161" s="210"/>
      <c r="CH161" s="210"/>
      <c r="CI161" s="210"/>
      <c r="CJ161" s="210"/>
      <c r="CK161" s="213"/>
      <c r="CL161" s="41"/>
      <c r="CM161" s="41"/>
      <c r="CN161" s="41"/>
      <c r="CO161" s="41"/>
      <c r="CP161" s="41"/>
      <c r="CQ161" s="41"/>
      <c r="CR161" s="41"/>
      <c r="CS161" s="41"/>
      <c r="CT161" s="41"/>
      <c r="CU161" s="41"/>
      <c r="CV161" s="41"/>
      <c r="CW161" s="41"/>
      <c r="CX161" s="41"/>
    </row>
    <row r="162" spans="1:102" s="40" customFormat="1" ht="23.5" hidden="1" thickBot="1">
      <c r="A162" s="36">
        <v>180</v>
      </c>
      <c r="B162" s="36" t="s">
        <v>45</v>
      </c>
      <c r="C162" s="36"/>
      <c r="D162" s="36"/>
      <c r="E162" s="36"/>
      <c r="F162" s="36" t="s">
        <v>45</v>
      </c>
      <c r="G162" s="36"/>
      <c r="H162" s="36"/>
      <c r="I162" s="36"/>
      <c r="J162" s="62"/>
      <c r="K162" s="42"/>
      <c r="L162" s="206"/>
      <c r="M162" s="215"/>
      <c r="N162" s="215"/>
      <c r="O162" s="215"/>
      <c r="P162" s="215"/>
      <c r="Q162" s="215"/>
      <c r="R162" s="215"/>
      <c r="S162" s="215"/>
      <c r="T162" s="215"/>
      <c r="U162" s="216"/>
      <c r="V162" s="245"/>
      <c r="W162" s="263"/>
      <c r="X162" s="172"/>
      <c r="Y162" s="248"/>
      <c r="Z162" s="172"/>
      <c r="AA162" s="251"/>
      <c r="AB162" s="24"/>
      <c r="AC162" s="182"/>
      <c r="AD162" s="183"/>
      <c r="AE162" s="183"/>
      <c r="AF162" s="183"/>
      <c r="AG162" s="183"/>
      <c r="AH162" s="183"/>
      <c r="AI162" s="183"/>
      <c r="AJ162" s="184"/>
      <c r="AK162" s="709"/>
      <c r="AL162" s="24"/>
      <c r="AM162" s="179"/>
      <c r="AN162" s="180"/>
      <c r="AO162" s="180"/>
      <c r="AP162" s="180"/>
      <c r="AQ162" s="180"/>
      <c r="AR162" s="180"/>
      <c r="AS162" s="180"/>
      <c r="AT162" s="180"/>
      <c r="AU162" s="180"/>
      <c r="AV162" s="180"/>
      <c r="AW162" s="180"/>
      <c r="AX162" s="180"/>
      <c r="AY162" s="180"/>
      <c r="AZ162" s="180"/>
      <c r="BA162" s="180"/>
      <c r="BB162" s="180"/>
      <c r="BC162" s="180"/>
      <c r="BD162" s="180"/>
      <c r="BE162" s="180"/>
      <c r="BF162" s="180"/>
      <c r="BG162" s="180"/>
      <c r="BH162" s="180"/>
      <c r="BI162" s="180"/>
      <c r="BJ162" s="180"/>
      <c r="BK162" s="180"/>
      <c r="BL162" s="180"/>
      <c r="BM162" s="180"/>
      <c r="BN162" s="180"/>
      <c r="BO162" s="180"/>
      <c r="BP162" s="180"/>
      <c r="BQ162" s="180"/>
      <c r="BR162" s="180"/>
      <c r="BS162" s="180"/>
      <c r="BT162" s="180"/>
      <c r="BU162" s="180"/>
      <c r="BV162" s="181"/>
      <c r="BW162" s="709"/>
      <c r="BX162" s="28"/>
      <c r="BY162" s="234"/>
      <c r="BZ162" s="223"/>
      <c r="CA162" s="212"/>
      <c r="CB162" s="212"/>
      <c r="CC162" s="212"/>
      <c r="CD162" s="212"/>
      <c r="CE162" s="225"/>
      <c r="CF162" s="211"/>
      <c r="CG162" s="212"/>
      <c r="CH162" s="212"/>
      <c r="CI162" s="212"/>
      <c r="CJ162" s="212"/>
      <c r="CK162" s="214"/>
      <c r="CL162" s="41"/>
      <c r="CM162" s="41"/>
      <c r="CN162" s="41"/>
      <c r="CO162" s="41"/>
      <c r="CP162" s="41"/>
      <c r="CQ162" s="41"/>
      <c r="CR162" s="41"/>
      <c r="CS162" s="41"/>
      <c r="CT162" s="41"/>
      <c r="CU162" s="41"/>
      <c r="CV162" s="41"/>
      <c r="CW162" s="41"/>
      <c r="CX162" s="41"/>
    </row>
    <row r="163" spans="1:102" s="40" customFormat="1" ht="23.5" hidden="1" thickBot="1">
      <c r="A163" s="36">
        <v>180</v>
      </c>
      <c r="B163" s="36" t="s">
        <v>45</v>
      </c>
      <c r="C163" s="36"/>
      <c r="D163" s="36"/>
      <c r="E163" s="36"/>
      <c r="F163" s="36" t="s">
        <v>45</v>
      </c>
      <c r="G163" s="36"/>
      <c r="H163" s="36"/>
      <c r="I163" s="36"/>
      <c r="J163" s="62"/>
      <c r="K163" s="235"/>
      <c r="L163" s="237"/>
      <c r="M163" s="238"/>
      <c r="N163" s="238"/>
      <c r="O163" s="238"/>
      <c r="P163" s="238"/>
      <c r="Q163" s="238"/>
      <c r="R163" s="238"/>
      <c r="S163" s="238"/>
      <c r="T163" s="238"/>
      <c r="U163" s="239"/>
      <c r="V163" s="243"/>
      <c r="W163" s="246"/>
      <c r="X163" s="170"/>
      <c r="Y163" s="252"/>
      <c r="Z163" s="170"/>
      <c r="AA163" s="249"/>
      <c r="AB163" s="38"/>
      <c r="AC163" s="176"/>
      <c r="AD163" s="177"/>
      <c r="AE163" s="177"/>
      <c r="AF163" s="177"/>
      <c r="AG163" s="177"/>
      <c r="AH163" s="177"/>
      <c r="AI163" s="177"/>
      <c r="AJ163" s="178"/>
      <c r="AK163" s="709"/>
      <c r="AL163" s="38"/>
      <c r="AM163" s="176"/>
      <c r="AN163" s="177"/>
      <c r="AO163" s="177"/>
      <c r="AP163" s="177"/>
      <c r="AQ163" s="177"/>
      <c r="AR163" s="177"/>
      <c r="AS163" s="177"/>
      <c r="AT163" s="177"/>
      <c r="AU163" s="177"/>
      <c r="AV163" s="177"/>
      <c r="AW163" s="177"/>
      <c r="AX163" s="177"/>
      <c r="AY163" s="177"/>
      <c r="AZ163" s="177"/>
      <c r="BA163" s="177"/>
      <c r="BB163" s="177"/>
      <c r="BC163" s="177"/>
      <c r="BD163" s="177"/>
      <c r="BE163" s="177"/>
      <c r="BF163" s="177"/>
      <c r="BG163" s="177"/>
      <c r="BH163" s="177"/>
      <c r="BI163" s="177"/>
      <c r="BJ163" s="177"/>
      <c r="BK163" s="177"/>
      <c r="BL163" s="177"/>
      <c r="BM163" s="177"/>
      <c r="BN163" s="177"/>
      <c r="BO163" s="177"/>
      <c r="BP163" s="177"/>
      <c r="BQ163" s="177"/>
      <c r="BR163" s="177"/>
      <c r="BS163" s="177"/>
      <c r="BT163" s="177"/>
      <c r="BU163" s="177"/>
      <c r="BV163" s="178"/>
      <c r="BW163" s="159"/>
      <c r="BX163" s="39"/>
      <c r="BY163" s="232"/>
      <c r="BZ163" s="217" t="s">
        <v>31</v>
      </c>
      <c r="CA163" s="218"/>
      <c r="CB163" s="218" t="s">
        <v>50</v>
      </c>
      <c r="CC163" s="218"/>
      <c r="CD163" s="218" t="s">
        <v>54</v>
      </c>
      <c r="CE163" s="219"/>
      <c r="CF163" s="220" t="s">
        <v>31</v>
      </c>
      <c r="CG163" s="218"/>
      <c r="CH163" s="218" t="s">
        <v>50</v>
      </c>
      <c r="CI163" s="218"/>
      <c r="CJ163" s="218" t="s">
        <v>54</v>
      </c>
      <c r="CK163" s="221"/>
      <c r="CL163" s="41"/>
      <c r="CM163" s="41"/>
      <c r="CN163" s="41"/>
      <c r="CO163" s="41"/>
      <c r="CP163" s="41"/>
      <c r="CQ163" s="41"/>
      <c r="CR163" s="41"/>
      <c r="CS163" s="41"/>
      <c r="CT163" s="41"/>
      <c r="CU163" s="41"/>
      <c r="CV163" s="41"/>
      <c r="CW163" s="41"/>
      <c r="CX163" s="41"/>
    </row>
    <row r="164" spans="1:102" s="40" customFormat="1" ht="23.5" hidden="1" thickBot="1">
      <c r="A164" s="36">
        <v>180</v>
      </c>
      <c r="B164" s="36" t="s">
        <v>45</v>
      </c>
      <c r="C164" s="36"/>
      <c r="D164" s="36"/>
      <c r="E164" s="36"/>
      <c r="F164" s="36" t="s">
        <v>45</v>
      </c>
      <c r="G164" s="36"/>
      <c r="H164" s="36"/>
      <c r="I164" s="36"/>
      <c r="J164" s="62"/>
      <c r="K164" s="236"/>
      <c r="L164" s="240"/>
      <c r="M164" s="241"/>
      <c r="N164" s="241"/>
      <c r="O164" s="241"/>
      <c r="P164" s="241"/>
      <c r="Q164" s="241"/>
      <c r="R164" s="241"/>
      <c r="S164" s="241"/>
      <c r="T164" s="241"/>
      <c r="U164" s="242"/>
      <c r="V164" s="244"/>
      <c r="W164" s="247"/>
      <c r="X164" s="171"/>
      <c r="Y164" s="253"/>
      <c r="Z164" s="171"/>
      <c r="AA164" s="250"/>
      <c r="AB164" s="24"/>
      <c r="AC164" s="179"/>
      <c r="AD164" s="180"/>
      <c r="AE164" s="180"/>
      <c r="AF164" s="180"/>
      <c r="AG164" s="180"/>
      <c r="AH164" s="180"/>
      <c r="AI164" s="180"/>
      <c r="AJ164" s="181"/>
      <c r="AK164" s="709"/>
      <c r="AL164" s="24"/>
      <c r="AM164" s="179"/>
      <c r="AN164" s="180"/>
      <c r="AO164" s="180"/>
      <c r="AP164" s="180"/>
      <c r="AQ164" s="180"/>
      <c r="AR164" s="180"/>
      <c r="AS164" s="180"/>
      <c r="AT164" s="180"/>
      <c r="AU164" s="180"/>
      <c r="AV164" s="180"/>
      <c r="AW164" s="180"/>
      <c r="AX164" s="180"/>
      <c r="AY164" s="180"/>
      <c r="AZ164" s="180"/>
      <c r="BA164" s="180"/>
      <c r="BB164" s="180"/>
      <c r="BC164" s="180"/>
      <c r="BD164" s="180"/>
      <c r="BE164" s="180"/>
      <c r="BF164" s="180"/>
      <c r="BG164" s="180"/>
      <c r="BH164" s="180"/>
      <c r="BI164" s="180"/>
      <c r="BJ164" s="180"/>
      <c r="BK164" s="180"/>
      <c r="BL164" s="180"/>
      <c r="BM164" s="180"/>
      <c r="BN164" s="180"/>
      <c r="BO164" s="180"/>
      <c r="BP164" s="180"/>
      <c r="BQ164" s="180"/>
      <c r="BR164" s="180"/>
      <c r="BS164" s="180"/>
      <c r="BT164" s="180"/>
      <c r="BU164" s="180"/>
      <c r="BV164" s="181"/>
      <c r="BW164" s="709"/>
      <c r="BX164" s="28"/>
      <c r="BY164" s="233"/>
      <c r="BZ164" s="222"/>
      <c r="CA164" s="210"/>
      <c r="CB164" s="210"/>
      <c r="CC164" s="210"/>
      <c r="CD164" s="210"/>
      <c r="CE164" s="224"/>
      <c r="CF164" s="209"/>
      <c r="CG164" s="210"/>
      <c r="CH164" s="210"/>
      <c r="CI164" s="210"/>
      <c r="CJ164" s="210"/>
      <c r="CK164" s="213"/>
      <c r="CL164" s="41"/>
      <c r="CM164" s="41"/>
      <c r="CN164" s="41"/>
      <c r="CO164" s="41"/>
      <c r="CP164" s="41"/>
      <c r="CQ164" s="41"/>
      <c r="CR164" s="41"/>
      <c r="CS164" s="41"/>
      <c r="CT164" s="41"/>
      <c r="CU164" s="41"/>
      <c r="CV164" s="41"/>
      <c r="CW164" s="41"/>
      <c r="CX164" s="41"/>
    </row>
    <row r="165" spans="1:102" s="40" customFormat="1" ht="23.5" hidden="1" thickBot="1">
      <c r="A165" s="36">
        <v>180</v>
      </c>
      <c r="B165" s="36" t="s">
        <v>45</v>
      </c>
      <c r="C165" s="36"/>
      <c r="D165" s="36"/>
      <c r="E165" s="36"/>
      <c r="F165" s="36" t="s">
        <v>45</v>
      </c>
      <c r="G165" s="36"/>
      <c r="H165" s="36"/>
      <c r="I165" s="36"/>
      <c r="J165" s="62"/>
      <c r="K165" s="42"/>
      <c r="L165" s="206"/>
      <c r="M165" s="215"/>
      <c r="N165" s="215"/>
      <c r="O165" s="215"/>
      <c r="P165" s="215"/>
      <c r="Q165" s="215"/>
      <c r="R165" s="215"/>
      <c r="S165" s="215"/>
      <c r="T165" s="215"/>
      <c r="U165" s="216"/>
      <c r="V165" s="245"/>
      <c r="W165" s="248"/>
      <c r="X165" s="172"/>
      <c r="Y165" s="254"/>
      <c r="Z165" s="172"/>
      <c r="AA165" s="251"/>
      <c r="AB165" s="24"/>
      <c r="AC165" s="182"/>
      <c r="AD165" s="183"/>
      <c r="AE165" s="183"/>
      <c r="AF165" s="183"/>
      <c r="AG165" s="183"/>
      <c r="AH165" s="183"/>
      <c r="AI165" s="183"/>
      <c r="AJ165" s="184"/>
      <c r="AK165" s="709"/>
      <c r="AL165" s="24"/>
      <c r="AM165" s="179"/>
      <c r="AN165" s="180"/>
      <c r="AO165" s="180"/>
      <c r="AP165" s="180"/>
      <c r="AQ165" s="180"/>
      <c r="AR165" s="180"/>
      <c r="AS165" s="180"/>
      <c r="AT165" s="180"/>
      <c r="AU165" s="180"/>
      <c r="AV165" s="180"/>
      <c r="AW165" s="180"/>
      <c r="AX165" s="180"/>
      <c r="AY165" s="180"/>
      <c r="AZ165" s="180"/>
      <c r="BA165" s="180"/>
      <c r="BB165" s="180"/>
      <c r="BC165" s="180"/>
      <c r="BD165" s="180"/>
      <c r="BE165" s="180"/>
      <c r="BF165" s="180"/>
      <c r="BG165" s="180"/>
      <c r="BH165" s="180"/>
      <c r="BI165" s="180"/>
      <c r="BJ165" s="180"/>
      <c r="BK165" s="180"/>
      <c r="BL165" s="180"/>
      <c r="BM165" s="180"/>
      <c r="BN165" s="180"/>
      <c r="BO165" s="180"/>
      <c r="BP165" s="180"/>
      <c r="BQ165" s="180"/>
      <c r="BR165" s="180"/>
      <c r="BS165" s="180"/>
      <c r="BT165" s="180"/>
      <c r="BU165" s="180"/>
      <c r="BV165" s="181"/>
      <c r="BW165" s="709"/>
      <c r="BX165" s="28"/>
      <c r="BY165" s="234"/>
      <c r="BZ165" s="223"/>
      <c r="CA165" s="212"/>
      <c r="CB165" s="212"/>
      <c r="CC165" s="212"/>
      <c r="CD165" s="212"/>
      <c r="CE165" s="225"/>
      <c r="CF165" s="211"/>
      <c r="CG165" s="212"/>
      <c r="CH165" s="212"/>
      <c r="CI165" s="212"/>
      <c r="CJ165" s="212"/>
      <c r="CK165" s="214"/>
      <c r="CL165" s="41"/>
      <c r="CM165" s="41"/>
      <c r="CN165" s="41"/>
      <c r="CO165" s="41"/>
      <c r="CP165" s="41"/>
      <c r="CQ165" s="41"/>
      <c r="CR165" s="41"/>
      <c r="CS165" s="41"/>
      <c r="CT165" s="41"/>
      <c r="CU165" s="41"/>
      <c r="CV165" s="41"/>
      <c r="CW165" s="41"/>
      <c r="CX165" s="41"/>
    </row>
    <row r="166" spans="1:102" s="40" customFormat="1" ht="23.5" hidden="1" thickBot="1">
      <c r="A166" s="36">
        <v>180</v>
      </c>
      <c r="B166" s="36" t="s">
        <v>45</v>
      </c>
      <c r="C166" s="36"/>
      <c r="D166" s="36"/>
      <c r="E166" s="36"/>
      <c r="F166" s="36" t="s">
        <v>45</v>
      </c>
      <c r="G166" s="36"/>
      <c r="H166" s="36"/>
      <c r="I166" s="36"/>
      <c r="J166" s="62"/>
      <c r="K166" s="235"/>
      <c r="L166" s="237"/>
      <c r="M166" s="238"/>
      <c r="N166" s="238"/>
      <c r="O166" s="238"/>
      <c r="P166" s="238"/>
      <c r="Q166" s="238"/>
      <c r="R166" s="238"/>
      <c r="S166" s="238"/>
      <c r="T166" s="238"/>
      <c r="U166" s="239"/>
      <c r="V166" s="243"/>
      <c r="W166" s="246"/>
      <c r="X166" s="170"/>
      <c r="Y166" s="246"/>
      <c r="Z166" s="170"/>
      <c r="AA166" s="249"/>
      <c r="AB166" s="38"/>
      <c r="AC166" s="176"/>
      <c r="AD166" s="177"/>
      <c r="AE166" s="177"/>
      <c r="AF166" s="177"/>
      <c r="AG166" s="177"/>
      <c r="AH166" s="177"/>
      <c r="AI166" s="177"/>
      <c r="AJ166" s="178"/>
      <c r="AK166" s="709"/>
      <c r="AL166" s="38"/>
      <c r="AM166" s="176"/>
      <c r="AN166" s="177"/>
      <c r="AO166" s="177"/>
      <c r="AP166" s="177"/>
      <c r="AQ166" s="177"/>
      <c r="AR166" s="177"/>
      <c r="AS166" s="177"/>
      <c r="AT166" s="177"/>
      <c r="AU166" s="177"/>
      <c r="AV166" s="177"/>
      <c r="AW166" s="177"/>
      <c r="AX166" s="177"/>
      <c r="AY166" s="177"/>
      <c r="AZ166" s="177"/>
      <c r="BA166" s="177"/>
      <c r="BB166" s="177"/>
      <c r="BC166" s="177"/>
      <c r="BD166" s="177"/>
      <c r="BE166" s="177"/>
      <c r="BF166" s="177"/>
      <c r="BG166" s="177"/>
      <c r="BH166" s="177"/>
      <c r="BI166" s="177"/>
      <c r="BJ166" s="177"/>
      <c r="BK166" s="177"/>
      <c r="BL166" s="177"/>
      <c r="BM166" s="177"/>
      <c r="BN166" s="177"/>
      <c r="BO166" s="177"/>
      <c r="BP166" s="177"/>
      <c r="BQ166" s="177"/>
      <c r="BR166" s="177"/>
      <c r="BS166" s="177"/>
      <c r="BT166" s="177"/>
      <c r="BU166" s="177"/>
      <c r="BV166" s="178"/>
      <c r="BW166" s="159"/>
      <c r="BX166" s="39"/>
      <c r="BY166" s="232"/>
      <c r="BZ166" s="217" t="s">
        <v>31</v>
      </c>
      <c r="CA166" s="218"/>
      <c r="CB166" s="218" t="s">
        <v>50</v>
      </c>
      <c r="CC166" s="218"/>
      <c r="CD166" s="218" t="s">
        <v>54</v>
      </c>
      <c r="CE166" s="219"/>
      <c r="CF166" s="220" t="s">
        <v>31</v>
      </c>
      <c r="CG166" s="218"/>
      <c r="CH166" s="218" t="s">
        <v>50</v>
      </c>
      <c r="CI166" s="218"/>
      <c r="CJ166" s="218" t="s">
        <v>54</v>
      </c>
      <c r="CK166" s="221"/>
      <c r="CL166" s="41"/>
      <c r="CM166" s="41"/>
      <c r="CN166" s="41"/>
      <c r="CO166" s="41"/>
      <c r="CP166" s="41"/>
      <c r="CQ166" s="41"/>
      <c r="CR166" s="41"/>
      <c r="CS166" s="41"/>
      <c r="CT166" s="41"/>
      <c r="CU166" s="41"/>
      <c r="CV166" s="41"/>
      <c r="CW166" s="41"/>
      <c r="CX166" s="41"/>
    </row>
    <row r="167" spans="1:102" s="40" customFormat="1" ht="23.5" hidden="1" thickBot="1">
      <c r="A167" s="36">
        <v>180</v>
      </c>
      <c r="B167" s="36" t="s">
        <v>45</v>
      </c>
      <c r="C167" s="36"/>
      <c r="D167" s="36"/>
      <c r="E167" s="36"/>
      <c r="F167" s="36" t="s">
        <v>45</v>
      </c>
      <c r="G167" s="36"/>
      <c r="H167" s="36"/>
      <c r="I167" s="36"/>
      <c r="J167" s="62"/>
      <c r="K167" s="236"/>
      <c r="L167" s="240"/>
      <c r="M167" s="241"/>
      <c r="N167" s="241"/>
      <c r="O167" s="241"/>
      <c r="P167" s="241"/>
      <c r="Q167" s="241"/>
      <c r="R167" s="241"/>
      <c r="S167" s="241"/>
      <c r="T167" s="241"/>
      <c r="U167" s="242"/>
      <c r="V167" s="244"/>
      <c r="W167" s="247"/>
      <c r="X167" s="171"/>
      <c r="Y167" s="247"/>
      <c r="Z167" s="171"/>
      <c r="AA167" s="250"/>
      <c r="AB167" s="24"/>
      <c r="AC167" s="179"/>
      <c r="AD167" s="180"/>
      <c r="AE167" s="180"/>
      <c r="AF167" s="180"/>
      <c r="AG167" s="180"/>
      <c r="AH167" s="180"/>
      <c r="AI167" s="180"/>
      <c r="AJ167" s="181"/>
      <c r="AK167" s="709"/>
      <c r="AL167" s="24"/>
      <c r="AM167" s="179"/>
      <c r="AN167" s="180"/>
      <c r="AO167" s="180"/>
      <c r="AP167" s="180"/>
      <c r="AQ167" s="180"/>
      <c r="AR167" s="180"/>
      <c r="AS167" s="180"/>
      <c r="AT167" s="180"/>
      <c r="AU167" s="180"/>
      <c r="AV167" s="180"/>
      <c r="AW167" s="180"/>
      <c r="AX167" s="180"/>
      <c r="AY167" s="180"/>
      <c r="AZ167" s="180"/>
      <c r="BA167" s="180"/>
      <c r="BB167" s="180"/>
      <c r="BC167" s="180"/>
      <c r="BD167" s="180"/>
      <c r="BE167" s="180"/>
      <c r="BF167" s="180"/>
      <c r="BG167" s="180"/>
      <c r="BH167" s="180"/>
      <c r="BI167" s="180"/>
      <c r="BJ167" s="180"/>
      <c r="BK167" s="180"/>
      <c r="BL167" s="180"/>
      <c r="BM167" s="180"/>
      <c r="BN167" s="180"/>
      <c r="BO167" s="180"/>
      <c r="BP167" s="180"/>
      <c r="BQ167" s="180"/>
      <c r="BR167" s="180"/>
      <c r="BS167" s="180"/>
      <c r="BT167" s="180"/>
      <c r="BU167" s="180"/>
      <c r="BV167" s="181"/>
      <c r="BW167" s="709"/>
      <c r="BX167" s="28"/>
      <c r="BY167" s="233"/>
      <c r="BZ167" s="222"/>
      <c r="CA167" s="210"/>
      <c r="CB167" s="210"/>
      <c r="CC167" s="210"/>
      <c r="CD167" s="210"/>
      <c r="CE167" s="224"/>
      <c r="CF167" s="209"/>
      <c r="CG167" s="210"/>
      <c r="CH167" s="210"/>
      <c r="CI167" s="210"/>
      <c r="CJ167" s="210"/>
      <c r="CK167" s="213"/>
      <c r="CL167" s="41"/>
      <c r="CM167" s="41"/>
      <c r="CN167" s="41"/>
      <c r="CO167" s="41"/>
      <c r="CP167" s="41"/>
      <c r="CQ167" s="41"/>
      <c r="CR167" s="41"/>
      <c r="CS167" s="41"/>
      <c r="CT167" s="41"/>
      <c r="CU167" s="41"/>
      <c r="CV167" s="41"/>
      <c r="CW167" s="41"/>
      <c r="CX167" s="41"/>
    </row>
    <row r="168" spans="1:102" s="40" customFormat="1" ht="23.5" hidden="1" thickBot="1">
      <c r="A168" s="36">
        <v>180</v>
      </c>
      <c r="B168" s="36" t="s">
        <v>45</v>
      </c>
      <c r="C168" s="36"/>
      <c r="D168" s="36"/>
      <c r="E168" s="36"/>
      <c r="F168" s="36" t="s">
        <v>45</v>
      </c>
      <c r="G168" s="36"/>
      <c r="H168" s="36"/>
      <c r="I168" s="36"/>
      <c r="J168" s="62"/>
      <c r="K168" s="42"/>
      <c r="L168" s="206"/>
      <c r="M168" s="215"/>
      <c r="N168" s="215"/>
      <c r="O168" s="215"/>
      <c r="P168" s="215"/>
      <c r="Q168" s="215"/>
      <c r="R168" s="215"/>
      <c r="S168" s="215"/>
      <c r="T168" s="215"/>
      <c r="U168" s="216"/>
      <c r="V168" s="245"/>
      <c r="W168" s="248"/>
      <c r="X168" s="172"/>
      <c r="Y168" s="248"/>
      <c r="Z168" s="172"/>
      <c r="AA168" s="251"/>
      <c r="AB168" s="24"/>
      <c r="AC168" s="182"/>
      <c r="AD168" s="183"/>
      <c r="AE168" s="183"/>
      <c r="AF168" s="183"/>
      <c r="AG168" s="183"/>
      <c r="AH168" s="183"/>
      <c r="AI168" s="183"/>
      <c r="AJ168" s="184"/>
      <c r="AK168" s="709"/>
      <c r="AL168" s="24"/>
      <c r="AM168" s="179"/>
      <c r="AN168" s="180"/>
      <c r="AO168" s="180"/>
      <c r="AP168" s="180"/>
      <c r="AQ168" s="180"/>
      <c r="AR168" s="180"/>
      <c r="AS168" s="180"/>
      <c r="AT168" s="180"/>
      <c r="AU168" s="180"/>
      <c r="AV168" s="180"/>
      <c r="AW168" s="180"/>
      <c r="AX168" s="180"/>
      <c r="AY168" s="180"/>
      <c r="AZ168" s="180"/>
      <c r="BA168" s="180"/>
      <c r="BB168" s="180"/>
      <c r="BC168" s="180"/>
      <c r="BD168" s="180"/>
      <c r="BE168" s="180"/>
      <c r="BF168" s="180"/>
      <c r="BG168" s="180"/>
      <c r="BH168" s="180"/>
      <c r="BI168" s="180"/>
      <c r="BJ168" s="180"/>
      <c r="BK168" s="180"/>
      <c r="BL168" s="180"/>
      <c r="BM168" s="180"/>
      <c r="BN168" s="180"/>
      <c r="BO168" s="180"/>
      <c r="BP168" s="180"/>
      <c r="BQ168" s="180"/>
      <c r="BR168" s="180"/>
      <c r="BS168" s="180"/>
      <c r="BT168" s="180"/>
      <c r="BU168" s="180"/>
      <c r="BV168" s="181"/>
      <c r="BW168" s="709"/>
      <c r="BX168" s="28"/>
      <c r="BY168" s="234"/>
      <c r="BZ168" s="223"/>
      <c r="CA168" s="212"/>
      <c r="CB168" s="212"/>
      <c r="CC168" s="212"/>
      <c r="CD168" s="212"/>
      <c r="CE168" s="225"/>
      <c r="CF168" s="211"/>
      <c r="CG168" s="212"/>
      <c r="CH168" s="212"/>
      <c r="CI168" s="212"/>
      <c r="CJ168" s="212"/>
      <c r="CK168" s="214"/>
      <c r="CL168" s="41"/>
      <c r="CM168" s="41"/>
      <c r="CN168" s="41"/>
      <c r="CO168" s="41"/>
      <c r="CP168" s="41"/>
      <c r="CQ168" s="41"/>
      <c r="CR168" s="41"/>
      <c r="CS168" s="41"/>
      <c r="CT168" s="41"/>
      <c r="CU168" s="41"/>
      <c r="CV168" s="41"/>
      <c r="CW168" s="41"/>
      <c r="CX168" s="41"/>
    </row>
    <row r="169" spans="1:102" s="65" customFormat="1" ht="30" hidden="1" customHeight="1" thickBot="1">
      <c r="A169" s="36">
        <v>20</v>
      </c>
      <c r="B169" s="36" t="s">
        <v>45</v>
      </c>
      <c r="C169" s="36"/>
      <c r="D169" s="36" t="s">
        <v>45</v>
      </c>
      <c r="E169" s="36" t="s">
        <v>45</v>
      </c>
      <c r="F169" s="36" t="s">
        <v>45</v>
      </c>
      <c r="G169" s="36" t="s">
        <v>45</v>
      </c>
      <c r="H169" s="36" t="s">
        <v>45</v>
      </c>
      <c r="I169" s="36" t="s">
        <v>45</v>
      </c>
      <c r="J169" s="36" t="s">
        <v>45</v>
      </c>
      <c r="K169" s="335"/>
      <c r="L169" s="336"/>
      <c r="M169" s="336"/>
      <c r="N169" s="336"/>
      <c r="O169" s="336"/>
      <c r="P169" s="336"/>
      <c r="Q169" s="336"/>
      <c r="R169" s="336"/>
      <c r="S169" s="336"/>
      <c r="T169" s="336"/>
      <c r="U169" s="336"/>
      <c r="V169" s="336"/>
      <c r="W169" s="336"/>
      <c r="X169" s="336"/>
      <c r="Y169" s="336"/>
      <c r="Z169" s="337"/>
      <c r="AA169" s="337"/>
      <c r="AB169" s="16"/>
      <c r="AC169" s="33"/>
      <c r="AD169" s="34" t="s">
        <v>8</v>
      </c>
      <c r="AE169" s="5" t="s">
        <v>9</v>
      </c>
      <c r="AF169" s="5" t="s">
        <v>9</v>
      </c>
      <c r="AG169" s="5" t="s">
        <v>10</v>
      </c>
      <c r="AH169" s="5" t="s">
        <v>11</v>
      </c>
      <c r="AI169" s="5" t="s">
        <v>12</v>
      </c>
      <c r="AJ169" s="5" t="s">
        <v>13</v>
      </c>
      <c r="AK169" s="703"/>
      <c r="AL169" s="16"/>
      <c r="AM169" s="33"/>
      <c r="AN169" s="5" t="s">
        <v>8</v>
      </c>
      <c r="AO169" s="5" t="s">
        <v>9</v>
      </c>
      <c r="AP169" s="5" t="s">
        <v>9</v>
      </c>
      <c r="AQ169" s="5" t="s">
        <v>10</v>
      </c>
      <c r="AR169" s="5" t="s">
        <v>11</v>
      </c>
      <c r="AS169" s="5" t="s">
        <v>12</v>
      </c>
      <c r="AT169" s="5" t="s">
        <v>13</v>
      </c>
      <c r="AU169" s="5" t="s">
        <v>8</v>
      </c>
      <c r="AV169" s="5" t="s">
        <v>9</v>
      </c>
      <c r="AW169" s="5" t="s">
        <v>9</v>
      </c>
      <c r="AX169" s="5" t="s">
        <v>10</v>
      </c>
      <c r="AY169" s="5" t="s">
        <v>11</v>
      </c>
      <c r="AZ169" s="5" t="s">
        <v>12</v>
      </c>
      <c r="BA169" s="5" t="s">
        <v>13</v>
      </c>
      <c r="BB169" s="5" t="s">
        <v>8</v>
      </c>
      <c r="BC169" s="5" t="s">
        <v>9</v>
      </c>
      <c r="BD169" s="5" t="s">
        <v>9</v>
      </c>
      <c r="BE169" s="5" t="s">
        <v>10</v>
      </c>
      <c r="BF169" s="5" t="s">
        <v>11</v>
      </c>
      <c r="BG169" s="5" t="s">
        <v>12</v>
      </c>
      <c r="BH169" s="5" t="s">
        <v>13</v>
      </c>
      <c r="BI169" s="5" t="s">
        <v>8</v>
      </c>
      <c r="BJ169" s="5" t="s">
        <v>9</v>
      </c>
      <c r="BK169" s="5" t="s">
        <v>9</v>
      </c>
      <c r="BL169" s="5" t="s">
        <v>10</v>
      </c>
      <c r="BM169" s="5" t="s">
        <v>11</v>
      </c>
      <c r="BN169" s="5" t="s">
        <v>12</v>
      </c>
      <c r="BO169" s="5" t="s">
        <v>13</v>
      </c>
      <c r="BP169" s="5" t="s">
        <v>8</v>
      </c>
      <c r="BQ169" s="5" t="s">
        <v>9</v>
      </c>
      <c r="BR169" s="5" t="s">
        <v>9</v>
      </c>
      <c r="BS169" s="5" t="s">
        <v>10</v>
      </c>
      <c r="BT169" s="5" t="s">
        <v>11</v>
      </c>
      <c r="BU169" s="5" t="s">
        <v>12</v>
      </c>
      <c r="BV169" s="6" t="s">
        <v>13</v>
      </c>
      <c r="BW169" s="725"/>
      <c r="BX169" s="35"/>
      <c r="BY169" s="64"/>
      <c r="BZ169" s="101" t="s">
        <v>10</v>
      </c>
      <c r="CA169" s="101" t="s">
        <v>14</v>
      </c>
      <c r="CB169" s="101" t="s">
        <v>9</v>
      </c>
      <c r="CC169" s="101" t="s">
        <v>15</v>
      </c>
      <c r="CD169" s="101" t="s">
        <v>9</v>
      </c>
      <c r="CE169" s="101" t="s">
        <v>10</v>
      </c>
      <c r="CF169" s="101" t="s">
        <v>10</v>
      </c>
      <c r="CG169" s="101" t="s">
        <v>15</v>
      </c>
      <c r="CH169" s="101" t="s">
        <v>12</v>
      </c>
      <c r="CI169" s="101" t="s">
        <v>16</v>
      </c>
      <c r="CJ169" s="101" t="s">
        <v>17</v>
      </c>
      <c r="CK169" s="101" t="s">
        <v>13</v>
      </c>
      <c r="CL169" s="102"/>
      <c r="CM169" s="102"/>
      <c r="CN169" s="102"/>
      <c r="CO169" s="102"/>
      <c r="CP169" s="102"/>
      <c r="CQ169" s="102"/>
      <c r="CR169" s="102"/>
      <c r="CS169" s="102"/>
      <c r="CT169" s="102"/>
      <c r="CU169" s="102"/>
      <c r="CV169" s="102"/>
      <c r="CW169" s="102"/>
      <c r="CX169" s="102"/>
    </row>
    <row r="170" spans="1:102" s="40" customFormat="1" ht="30" hidden="1" customHeight="1">
      <c r="A170" s="36">
        <v>20</v>
      </c>
      <c r="B170" s="36" t="s">
        <v>45</v>
      </c>
      <c r="C170" s="36"/>
      <c r="D170" s="36"/>
      <c r="E170" s="36" t="s">
        <v>45</v>
      </c>
      <c r="F170" s="36"/>
      <c r="G170" s="36"/>
      <c r="H170" s="36"/>
      <c r="I170" s="36"/>
      <c r="J170" s="62" t="s">
        <v>45</v>
      </c>
      <c r="K170" s="235"/>
      <c r="L170" s="237"/>
      <c r="M170" s="238"/>
      <c r="N170" s="238"/>
      <c r="O170" s="238"/>
      <c r="P170" s="238"/>
      <c r="Q170" s="238"/>
      <c r="R170" s="238"/>
      <c r="S170" s="238"/>
      <c r="T170" s="238"/>
      <c r="U170" s="239"/>
      <c r="V170" s="282"/>
      <c r="W170" s="246"/>
      <c r="X170" s="170"/>
      <c r="Y170" s="170"/>
      <c r="Z170" s="170"/>
      <c r="AA170" s="276"/>
      <c r="AB170" s="38"/>
      <c r="AC170" s="176"/>
      <c r="AD170" s="177"/>
      <c r="AE170" s="177"/>
      <c r="AF170" s="177"/>
      <c r="AG170" s="177"/>
      <c r="AH170" s="177"/>
      <c r="AI170" s="177"/>
      <c r="AJ170" s="178"/>
      <c r="AK170" s="709"/>
      <c r="AL170" s="38"/>
      <c r="AM170" s="185"/>
      <c r="AN170" s="285" t="s">
        <v>46</v>
      </c>
      <c r="AO170" s="286"/>
      <c r="AP170" s="286"/>
      <c r="AQ170" s="286"/>
      <c r="AR170" s="286"/>
      <c r="AS170" s="286"/>
      <c r="AT170" s="286"/>
      <c r="AU170" s="291"/>
      <c r="AV170" s="291"/>
      <c r="AW170" s="291"/>
      <c r="AX170" s="291"/>
      <c r="AY170" s="292"/>
      <c r="AZ170" s="297" t="s">
        <v>47</v>
      </c>
      <c r="BA170" s="297"/>
      <c r="BB170" s="297"/>
      <c r="BC170" s="297"/>
      <c r="BD170" s="297"/>
      <c r="BE170" s="297"/>
      <c r="BF170" s="264"/>
      <c r="BG170" s="265"/>
      <c r="BH170" s="265"/>
      <c r="BI170" s="265"/>
      <c r="BJ170" s="265"/>
      <c r="BK170" s="300"/>
      <c r="BL170" s="297" t="s">
        <v>48</v>
      </c>
      <c r="BM170" s="297"/>
      <c r="BN170" s="297"/>
      <c r="BO170" s="297"/>
      <c r="BP170" s="297"/>
      <c r="BQ170" s="297"/>
      <c r="BR170" s="264"/>
      <c r="BS170" s="265"/>
      <c r="BT170" s="265"/>
      <c r="BU170" s="265"/>
      <c r="BV170" s="266"/>
      <c r="BW170" s="163"/>
      <c r="BX170" s="39"/>
      <c r="BY170" s="197"/>
      <c r="BZ170" s="198"/>
      <c r="CA170" s="198"/>
      <c r="CB170" s="198"/>
      <c r="CC170" s="198"/>
      <c r="CD170" s="198"/>
      <c r="CE170" s="198"/>
      <c r="CF170" s="198"/>
      <c r="CG170" s="198"/>
      <c r="CH170" s="198"/>
      <c r="CI170" s="198"/>
      <c r="CJ170" s="198"/>
      <c r="CK170" s="199"/>
      <c r="CL170" s="41"/>
      <c r="CM170" s="306"/>
      <c r="CN170" s="306"/>
      <c r="CO170" s="306"/>
      <c r="CP170" s="306"/>
      <c r="CQ170" s="306"/>
      <c r="CR170" s="41"/>
      <c r="CS170" s="41"/>
      <c r="CT170" s="41"/>
      <c r="CU170" s="41"/>
      <c r="CV170" s="41"/>
      <c r="CW170" s="41"/>
      <c r="CX170" s="41"/>
    </row>
    <row r="171" spans="1:102" s="40" customFormat="1" ht="30" hidden="1" customHeight="1">
      <c r="A171" s="36">
        <v>20</v>
      </c>
      <c r="B171" s="36" t="s">
        <v>45</v>
      </c>
      <c r="C171" s="36"/>
      <c r="D171" s="36"/>
      <c r="E171" s="36" t="s">
        <v>45</v>
      </c>
      <c r="F171" s="36"/>
      <c r="G171" s="36"/>
      <c r="H171" s="36"/>
      <c r="I171" s="36"/>
      <c r="J171" s="62" t="s">
        <v>45</v>
      </c>
      <c r="K171" s="236"/>
      <c r="L171" s="273"/>
      <c r="M171" s="274"/>
      <c r="N171" s="274"/>
      <c r="O171" s="274"/>
      <c r="P171" s="274"/>
      <c r="Q171" s="274"/>
      <c r="R171" s="274"/>
      <c r="S171" s="274"/>
      <c r="T171" s="274"/>
      <c r="U171" s="275"/>
      <c r="V171" s="283"/>
      <c r="W171" s="247"/>
      <c r="X171" s="171"/>
      <c r="Y171" s="171"/>
      <c r="Z171" s="171"/>
      <c r="AA171" s="277"/>
      <c r="AB171" s="24"/>
      <c r="AC171" s="179"/>
      <c r="AD171" s="180"/>
      <c r="AE171" s="180"/>
      <c r="AF171" s="180"/>
      <c r="AG171" s="180"/>
      <c r="AH171" s="180"/>
      <c r="AI171" s="180"/>
      <c r="AJ171" s="181"/>
      <c r="AK171" s="709"/>
      <c r="AL171" s="24"/>
      <c r="AM171" s="186"/>
      <c r="AN171" s="287"/>
      <c r="AO171" s="288"/>
      <c r="AP171" s="288"/>
      <c r="AQ171" s="288"/>
      <c r="AR171" s="288"/>
      <c r="AS171" s="288"/>
      <c r="AT171" s="288"/>
      <c r="AU171" s="293"/>
      <c r="AV171" s="293"/>
      <c r="AW171" s="293"/>
      <c r="AX171" s="293"/>
      <c r="AY171" s="294"/>
      <c r="AZ171" s="298"/>
      <c r="BA171" s="298"/>
      <c r="BB171" s="298"/>
      <c r="BC171" s="298"/>
      <c r="BD171" s="298"/>
      <c r="BE171" s="298"/>
      <c r="BF171" s="267"/>
      <c r="BG171" s="268"/>
      <c r="BH171" s="268"/>
      <c r="BI171" s="268"/>
      <c r="BJ171" s="268"/>
      <c r="BK171" s="301"/>
      <c r="BL171" s="298"/>
      <c r="BM171" s="298"/>
      <c r="BN171" s="298"/>
      <c r="BO171" s="298"/>
      <c r="BP171" s="298"/>
      <c r="BQ171" s="298"/>
      <c r="BR171" s="267"/>
      <c r="BS171" s="268"/>
      <c r="BT171" s="268"/>
      <c r="BU171" s="268"/>
      <c r="BV171" s="269"/>
      <c r="BW171" s="706"/>
      <c r="BX171" s="28"/>
      <c r="BY171" s="200"/>
      <c r="BZ171" s="201"/>
      <c r="CA171" s="201"/>
      <c r="CB171" s="201"/>
      <c r="CC171" s="201"/>
      <c r="CD171" s="201"/>
      <c r="CE171" s="201"/>
      <c r="CF171" s="201"/>
      <c r="CG171" s="201"/>
      <c r="CH171" s="201"/>
      <c r="CI171" s="201"/>
      <c r="CJ171" s="201"/>
      <c r="CK171" s="202"/>
      <c r="CL171" s="41"/>
      <c r="CM171" s="41"/>
      <c r="CN171" s="41"/>
      <c r="CO171" s="41"/>
      <c r="CP171" s="41"/>
      <c r="CQ171" s="41"/>
      <c r="CR171" s="41"/>
      <c r="CS171" s="41"/>
      <c r="CT171" s="41"/>
      <c r="CU171" s="41"/>
      <c r="CV171" s="41"/>
      <c r="CW171" s="41"/>
      <c r="CX171" s="41"/>
    </row>
    <row r="172" spans="1:102" s="40" customFormat="1" ht="30" hidden="1" customHeight="1" thickBot="1">
      <c r="A172" s="36">
        <v>20</v>
      </c>
      <c r="B172" s="36" t="s">
        <v>45</v>
      </c>
      <c r="C172" s="36"/>
      <c r="D172" s="36"/>
      <c r="E172" s="36" t="s">
        <v>45</v>
      </c>
      <c r="F172" s="36"/>
      <c r="G172" s="36"/>
      <c r="H172" s="36"/>
      <c r="I172" s="36"/>
      <c r="J172" s="62" t="s">
        <v>45</v>
      </c>
      <c r="K172" s="43"/>
      <c r="L172" s="206"/>
      <c r="M172" s="207"/>
      <c r="N172" s="207"/>
      <c r="O172" s="207"/>
      <c r="P172" s="207"/>
      <c r="Q172" s="207"/>
      <c r="R172" s="207"/>
      <c r="S172" s="207"/>
      <c r="T172" s="207"/>
      <c r="U172" s="208"/>
      <c r="V172" s="284"/>
      <c r="W172" s="248"/>
      <c r="X172" s="172"/>
      <c r="Y172" s="172"/>
      <c r="Z172" s="172"/>
      <c r="AA172" s="278"/>
      <c r="AB172" s="24"/>
      <c r="AC172" s="182"/>
      <c r="AD172" s="183"/>
      <c r="AE172" s="183"/>
      <c r="AF172" s="183"/>
      <c r="AG172" s="183"/>
      <c r="AH172" s="183"/>
      <c r="AI172" s="183"/>
      <c r="AJ172" s="184"/>
      <c r="AK172" s="709"/>
      <c r="AL172" s="24"/>
      <c r="AM172" s="187"/>
      <c r="AN172" s="289"/>
      <c r="AO172" s="290"/>
      <c r="AP172" s="290"/>
      <c r="AQ172" s="290"/>
      <c r="AR172" s="290"/>
      <c r="AS172" s="290"/>
      <c r="AT172" s="290"/>
      <c r="AU172" s="295"/>
      <c r="AV172" s="295"/>
      <c r="AW172" s="295"/>
      <c r="AX172" s="295"/>
      <c r="AY172" s="296"/>
      <c r="AZ172" s="299"/>
      <c r="BA172" s="299"/>
      <c r="BB172" s="299"/>
      <c r="BC172" s="299"/>
      <c r="BD172" s="299"/>
      <c r="BE172" s="299"/>
      <c r="BF172" s="270"/>
      <c r="BG172" s="271"/>
      <c r="BH172" s="271"/>
      <c r="BI172" s="271"/>
      <c r="BJ172" s="271"/>
      <c r="BK172" s="302"/>
      <c r="BL172" s="299"/>
      <c r="BM172" s="299"/>
      <c r="BN172" s="299"/>
      <c r="BO172" s="299"/>
      <c r="BP172" s="299"/>
      <c r="BQ172" s="299"/>
      <c r="BR172" s="270"/>
      <c r="BS172" s="271"/>
      <c r="BT172" s="271"/>
      <c r="BU172" s="271"/>
      <c r="BV172" s="272"/>
      <c r="BW172" s="706"/>
      <c r="BX172" s="28"/>
      <c r="BY172" s="203"/>
      <c r="BZ172" s="204"/>
      <c r="CA172" s="204"/>
      <c r="CB172" s="204"/>
      <c r="CC172" s="204"/>
      <c r="CD172" s="204"/>
      <c r="CE172" s="204"/>
      <c r="CF172" s="204"/>
      <c r="CG172" s="204"/>
      <c r="CH172" s="204"/>
      <c r="CI172" s="204"/>
      <c r="CJ172" s="204"/>
      <c r="CK172" s="205"/>
      <c r="CL172" s="41"/>
      <c r="CM172" s="41"/>
      <c r="CN172" s="41"/>
      <c r="CO172" s="41"/>
      <c r="CP172" s="41"/>
      <c r="CQ172" s="41"/>
      <c r="CR172" s="41"/>
      <c r="CS172" s="41"/>
      <c r="CT172" s="41"/>
      <c r="CU172" s="41"/>
      <c r="CV172" s="41"/>
      <c r="CW172" s="41"/>
      <c r="CX172" s="41"/>
    </row>
    <row r="173" spans="1:102" s="40" customFormat="1" ht="30" hidden="1" customHeight="1">
      <c r="A173" s="36">
        <v>20</v>
      </c>
      <c r="B173" s="36" t="s">
        <v>45</v>
      </c>
      <c r="C173" s="36"/>
      <c r="D173" s="36"/>
      <c r="E173" s="36" t="s">
        <v>45</v>
      </c>
      <c r="F173" s="36"/>
      <c r="G173" s="36"/>
      <c r="H173" s="36"/>
      <c r="I173" s="36"/>
      <c r="J173" s="62"/>
      <c r="K173" s="235"/>
      <c r="L173" s="237"/>
      <c r="M173" s="238"/>
      <c r="N173" s="238"/>
      <c r="O173" s="238"/>
      <c r="P173" s="238"/>
      <c r="Q173" s="238"/>
      <c r="R173" s="238"/>
      <c r="S173" s="238"/>
      <c r="T173" s="238"/>
      <c r="U173" s="239"/>
      <c r="V173" s="282"/>
      <c r="W173" s="246"/>
      <c r="X173" s="170"/>
      <c r="Y173" s="170"/>
      <c r="Z173" s="170"/>
      <c r="AA173" s="276"/>
      <c r="AB173" s="38"/>
      <c r="AC173" s="176"/>
      <c r="AD173" s="177"/>
      <c r="AE173" s="177"/>
      <c r="AF173" s="177"/>
      <c r="AG173" s="177"/>
      <c r="AH173" s="177"/>
      <c r="AI173" s="177"/>
      <c r="AJ173" s="178"/>
      <c r="AK173" s="709"/>
      <c r="AL173" s="38"/>
      <c r="AM173" s="185"/>
      <c r="AN173" s="332" t="s">
        <v>46</v>
      </c>
      <c r="AO173" s="297"/>
      <c r="AP173" s="297"/>
      <c r="AQ173" s="311"/>
      <c r="AR173" s="347"/>
      <c r="AS173" s="297"/>
      <c r="AT173" s="297"/>
      <c r="AU173" s="348"/>
      <c r="AV173" s="329" t="s">
        <v>47</v>
      </c>
      <c r="AW173" s="329"/>
      <c r="AX173" s="329"/>
      <c r="AY173" s="329"/>
      <c r="AZ173" s="329"/>
      <c r="BA173" s="329"/>
      <c r="BB173" s="329"/>
      <c r="BC173" s="329"/>
      <c r="BD173" s="353"/>
      <c r="BE173" s="332" t="s">
        <v>76</v>
      </c>
      <c r="BF173" s="297"/>
      <c r="BG173" s="297"/>
      <c r="BH173" s="297"/>
      <c r="BI173" s="348"/>
      <c r="BJ173" s="356" t="s">
        <v>54</v>
      </c>
      <c r="BK173" s="357"/>
      <c r="BL173" s="297"/>
      <c r="BM173" s="362"/>
      <c r="BN173" s="332" t="s">
        <v>77</v>
      </c>
      <c r="BO173" s="297"/>
      <c r="BP173" s="297"/>
      <c r="BQ173" s="297"/>
      <c r="BR173" s="348"/>
      <c r="BS173" s="356" t="s">
        <v>54</v>
      </c>
      <c r="BT173" s="357"/>
      <c r="BU173" s="297"/>
      <c r="BV173" s="362"/>
      <c r="BW173" s="162"/>
      <c r="BX173" s="39"/>
      <c r="BY173" s="197"/>
      <c r="BZ173" s="198"/>
      <c r="CA173" s="198"/>
      <c r="CB173" s="198"/>
      <c r="CC173" s="198"/>
      <c r="CD173" s="198"/>
      <c r="CE173" s="198"/>
      <c r="CF173" s="198"/>
      <c r="CG173" s="198"/>
      <c r="CH173" s="198"/>
      <c r="CI173" s="198"/>
      <c r="CJ173" s="198"/>
      <c r="CK173" s="199"/>
      <c r="CL173" s="41"/>
      <c r="CM173" s="41"/>
      <c r="CN173" s="41"/>
      <c r="CO173" s="41"/>
      <c r="CP173" s="41"/>
      <c r="CQ173" s="41"/>
      <c r="CR173" s="41"/>
      <c r="CS173" s="41"/>
      <c r="CT173" s="41"/>
      <c r="CU173" s="41"/>
      <c r="CV173" s="41"/>
      <c r="CW173" s="41"/>
      <c r="CX173" s="41"/>
    </row>
    <row r="174" spans="1:102" s="40" customFormat="1" ht="30" hidden="1" customHeight="1">
      <c r="A174" s="36">
        <v>20</v>
      </c>
      <c r="B174" s="36" t="s">
        <v>45</v>
      </c>
      <c r="C174" s="36"/>
      <c r="D174" s="36"/>
      <c r="E174" s="36" t="s">
        <v>45</v>
      </c>
      <c r="F174" s="36"/>
      <c r="G174" s="36"/>
      <c r="H174" s="36"/>
      <c r="I174" s="36"/>
      <c r="J174" s="62"/>
      <c r="K174" s="236"/>
      <c r="L174" s="273"/>
      <c r="M174" s="274"/>
      <c r="N174" s="274"/>
      <c r="O174" s="274"/>
      <c r="P174" s="274"/>
      <c r="Q174" s="274"/>
      <c r="R174" s="274"/>
      <c r="S174" s="274"/>
      <c r="T174" s="274"/>
      <c r="U174" s="275"/>
      <c r="V174" s="283"/>
      <c r="W174" s="247"/>
      <c r="X174" s="171"/>
      <c r="Y174" s="171"/>
      <c r="Z174" s="171"/>
      <c r="AA174" s="277"/>
      <c r="AB174" s="24"/>
      <c r="AC174" s="179"/>
      <c r="AD174" s="180"/>
      <c r="AE174" s="180"/>
      <c r="AF174" s="180"/>
      <c r="AG174" s="180"/>
      <c r="AH174" s="180"/>
      <c r="AI174" s="180"/>
      <c r="AJ174" s="181"/>
      <c r="AK174" s="709"/>
      <c r="AL174" s="24"/>
      <c r="AM174" s="186"/>
      <c r="AN174" s="333"/>
      <c r="AO174" s="298"/>
      <c r="AP174" s="298"/>
      <c r="AQ174" s="313"/>
      <c r="AR174" s="349"/>
      <c r="AS174" s="298"/>
      <c r="AT174" s="298"/>
      <c r="AU174" s="350"/>
      <c r="AV174" s="330"/>
      <c r="AW174" s="330"/>
      <c r="AX174" s="330"/>
      <c r="AY174" s="330"/>
      <c r="AZ174" s="330"/>
      <c r="BA174" s="330"/>
      <c r="BB174" s="330"/>
      <c r="BC174" s="330"/>
      <c r="BD174" s="354"/>
      <c r="BE174" s="333"/>
      <c r="BF174" s="298"/>
      <c r="BG174" s="298"/>
      <c r="BH174" s="298"/>
      <c r="BI174" s="350"/>
      <c r="BJ174" s="358"/>
      <c r="BK174" s="359"/>
      <c r="BL174" s="298"/>
      <c r="BM174" s="363"/>
      <c r="BN174" s="333"/>
      <c r="BO174" s="298"/>
      <c r="BP174" s="298"/>
      <c r="BQ174" s="298"/>
      <c r="BR174" s="350"/>
      <c r="BS174" s="358"/>
      <c r="BT174" s="359"/>
      <c r="BU174" s="298"/>
      <c r="BV174" s="363"/>
      <c r="BW174" s="728"/>
      <c r="BX174" s="28"/>
      <c r="BY174" s="200"/>
      <c r="BZ174" s="201"/>
      <c r="CA174" s="201"/>
      <c r="CB174" s="201"/>
      <c r="CC174" s="201"/>
      <c r="CD174" s="201"/>
      <c r="CE174" s="201"/>
      <c r="CF174" s="201"/>
      <c r="CG174" s="201"/>
      <c r="CH174" s="201"/>
      <c r="CI174" s="201"/>
      <c r="CJ174" s="201"/>
      <c r="CK174" s="202"/>
      <c r="CL174" s="41"/>
      <c r="CM174" s="41"/>
      <c r="CN174" s="41"/>
      <c r="CO174" s="41"/>
      <c r="CP174" s="41"/>
      <c r="CQ174" s="41"/>
      <c r="CR174" s="41"/>
      <c r="CS174" s="41"/>
      <c r="CT174" s="41"/>
      <c r="CU174" s="41"/>
      <c r="CV174" s="41"/>
      <c r="CW174" s="41"/>
      <c r="CX174" s="41"/>
    </row>
    <row r="175" spans="1:102" s="40" customFormat="1" ht="30" hidden="1" customHeight="1" thickBot="1">
      <c r="A175" s="36">
        <v>20</v>
      </c>
      <c r="B175" s="36" t="s">
        <v>45</v>
      </c>
      <c r="C175" s="36"/>
      <c r="D175" s="36"/>
      <c r="E175" s="36" t="s">
        <v>45</v>
      </c>
      <c r="F175" s="36"/>
      <c r="G175" s="36"/>
      <c r="H175" s="36"/>
      <c r="I175" s="36"/>
      <c r="J175" s="62"/>
      <c r="K175" s="42"/>
      <c r="L175" s="206"/>
      <c r="M175" s="207"/>
      <c r="N175" s="207"/>
      <c r="O175" s="207"/>
      <c r="P175" s="207"/>
      <c r="Q175" s="207"/>
      <c r="R175" s="207"/>
      <c r="S175" s="207"/>
      <c r="T175" s="207"/>
      <c r="U175" s="208"/>
      <c r="V175" s="284"/>
      <c r="W175" s="248"/>
      <c r="X175" s="172"/>
      <c r="Y175" s="172"/>
      <c r="Z175" s="172"/>
      <c r="AA175" s="278"/>
      <c r="AB175" s="24"/>
      <c r="AC175" s="182"/>
      <c r="AD175" s="183"/>
      <c r="AE175" s="183"/>
      <c r="AF175" s="183"/>
      <c r="AG175" s="183"/>
      <c r="AH175" s="183"/>
      <c r="AI175" s="183"/>
      <c r="AJ175" s="184"/>
      <c r="AK175" s="709"/>
      <c r="AL175" s="24"/>
      <c r="AM175" s="187"/>
      <c r="AN175" s="334"/>
      <c r="AO175" s="299"/>
      <c r="AP175" s="299"/>
      <c r="AQ175" s="315"/>
      <c r="AR175" s="351"/>
      <c r="AS175" s="299"/>
      <c r="AT175" s="299"/>
      <c r="AU175" s="352"/>
      <c r="AV175" s="331"/>
      <c r="AW175" s="331"/>
      <c r="AX175" s="331"/>
      <c r="AY175" s="331"/>
      <c r="AZ175" s="331"/>
      <c r="BA175" s="331"/>
      <c r="BB175" s="331"/>
      <c r="BC175" s="331"/>
      <c r="BD175" s="355"/>
      <c r="BE175" s="334"/>
      <c r="BF175" s="299"/>
      <c r="BG175" s="299"/>
      <c r="BH175" s="299"/>
      <c r="BI175" s="352"/>
      <c r="BJ175" s="360"/>
      <c r="BK175" s="361"/>
      <c r="BL175" s="299"/>
      <c r="BM175" s="364"/>
      <c r="BN175" s="334"/>
      <c r="BO175" s="299"/>
      <c r="BP175" s="299"/>
      <c r="BQ175" s="299"/>
      <c r="BR175" s="352"/>
      <c r="BS175" s="360"/>
      <c r="BT175" s="361"/>
      <c r="BU175" s="299"/>
      <c r="BV175" s="364"/>
      <c r="BW175" s="728"/>
      <c r="BX175" s="28"/>
      <c r="BY175" s="203"/>
      <c r="BZ175" s="204"/>
      <c r="CA175" s="204"/>
      <c r="CB175" s="204"/>
      <c r="CC175" s="204"/>
      <c r="CD175" s="204"/>
      <c r="CE175" s="204"/>
      <c r="CF175" s="204"/>
      <c r="CG175" s="204"/>
      <c r="CH175" s="204"/>
      <c r="CI175" s="204"/>
      <c r="CJ175" s="204"/>
      <c r="CK175" s="205"/>
      <c r="CL175" s="41"/>
      <c r="CM175" s="41"/>
      <c r="CN175" s="41"/>
      <c r="CO175" s="41"/>
      <c r="CP175" s="41"/>
      <c r="CQ175" s="41"/>
      <c r="CR175" s="41"/>
      <c r="CS175" s="41"/>
      <c r="CT175" s="41"/>
      <c r="CU175" s="41"/>
      <c r="CV175" s="41"/>
      <c r="CW175" s="41"/>
      <c r="CX175" s="41"/>
    </row>
    <row r="176" spans="1:102" s="40" customFormat="1" ht="30" hidden="1" customHeight="1">
      <c r="A176" s="36">
        <v>20</v>
      </c>
      <c r="B176" s="36" t="s">
        <v>45</v>
      </c>
      <c r="C176" s="36"/>
      <c r="D176" s="36"/>
      <c r="E176" s="36" t="s">
        <v>45</v>
      </c>
      <c r="F176" s="36"/>
      <c r="G176" s="36"/>
      <c r="H176" s="36"/>
      <c r="I176" s="36"/>
      <c r="J176" s="62"/>
      <c r="K176" s="235"/>
      <c r="L176" s="237"/>
      <c r="M176" s="238"/>
      <c r="N176" s="238"/>
      <c r="O176" s="238"/>
      <c r="P176" s="238"/>
      <c r="Q176" s="238"/>
      <c r="R176" s="238"/>
      <c r="S176" s="238"/>
      <c r="T176" s="238"/>
      <c r="U176" s="239"/>
      <c r="V176" s="282"/>
      <c r="W176" s="246"/>
      <c r="X176" s="170"/>
      <c r="Y176" s="170"/>
      <c r="Z176" s="170"/>
      <c r="AA176" s="276"/>
      <c r="AB176" s="38"/>
      <c r="AC176" s="176"/>
      <c r="AD176" s="177"/>
      <c r="AE176" s="177"/>
      <c r="AF176" s="177"/>
      <c r="AG176" s="177"/>
      <c r="AH176" s="177"/>
      <c r="AI176" s="177"/>
      <c r="AJ176" s="178"/>
      <c r="AK176" s="709"/>
      <c r="AL176" s="38"/>
      <c r="AM176" s="185"/>
      <c r="AN176" s="285" t="s">
        <v>78</v>
      </c>
      <c r="AO176" s="286"/>
      <c r="AP176" s="286"/>
      <c r="AQ176" s="286"/>
      <c r="AR176" s="286"/>
      <c r="AS176" s="286"/>
      <c r="AT176" s="286"/>
      <c r="AU176" s="291"/>
      <c r="AV176" s="291"/>
      <c r="AW176" s="291"/>
      <c r="AX176" s="291"/>
      <c r="AY176" s="292"/>
      <c r="AZ176" s="297" t="s">
        <v>47</v>
      </c>
      <c r="BA176" s="297"/>
      <c r="BB176" s="297"/>
      <c r="BC176" s="297"/>
      <c r="BD176" s="297"/>
      <c r="BE176" s="297"/>
      <c r="BF176" s="264"/>
      <c r="BG176" s="265"/>
      <c r="BH176" s="265"/>
      <c r="BI176" s="265"/>
      <c r="BJ176" s="265"/>
      <c r="BK176" s="300"/>
      <c r="BL176" s="297" t="s">
        <v>48</v>
      </c>
      <c r="BM176" s="297"/>
      <c r="BN176" s="297"/>
      <c r="BO176" s="297"/>
      <c r="BP176" s="297"/>
      <c r="BQ176" s="297"/>
      <c r="BR176" s="264"/>
      <c r="BS176" s="265"/>
      <c r="BT176" s="265"/>
      <c r="BU176" s="265"/>
      <c r="BV176" s="266"/>
      <c r="BW176" s="163"/>
      <c r="BX176" s="39"/>
      <c r="BY176" s="197"/>
      <c r="BZ176" s="198"/>
      <c r="CA176" s="198"/>
      <c r="CB176" s="198"/>
      <c r="CC176" s="198"/>
      <c r="CD176" s="198"/>
      <c r="CE176" s="198"/>
      <c r="CF176" s="198"/>
      <c r="CG176" s="198"/>
      <c r="CH176" s="198"/>
      <c r="CI176" s="198"/>
      <c r="CJ176" s="198"/>
      <c r="CK176" s="199"/>
      <c r="CL176" s="41"/>
      <c r="CM176" s="41"/>
      <c r="CN176" s="41"/>
      <c r="CO176" s="41"/>
      <c r="CP176" s="41"/>
      <c r="CQ176" s="41"/>
      <c r="CR176" s="41"/>
      <c r="CS176" s="41"/>
      <c r="CT176" s="41"/>
      <c r="CU176" s="41"/>
      <c r="CV176" s="41"/>
      <c r="CW176" s="41"/>
      <c r="CX176" s="41"/>
    </row>
    <row r="177" spans="1:104" s="40" customFormat="1" ht="30" hidden="1" customHeight="1">
      <c r="A177" s="36">
        <v>20</v>
      </c>
      <c r="B177" s="36" t="s">
        <v>45</v>
      </c>
      <c r="C177" s="36"/>
      <c r="D177" s="36"/>
      <c r="E177" s="36" t="s">
        <v>45</v>
      </c>
      <c r="F177" s="36"/>
      <c r="G177" s="36"/>
      <c r="H177" s="36"/>
      <c r="I177" s="36"/>
      <c r="J177" s="62"/>
      <c r="K177" s="236"/>
      <c r="L177" s="273"/>
      <c r="M177" s="274"/>
      <c r="N177" s="274"/>
      <c r="O177" s="274"/>
      <c r="P177" s="274"/>
      <c r="Q177" s="274"/>
      <c r="R177" s="274"/>
      <c r="S177" s="274"/>
      <c r="T177" s="274"/>
      <c r="U177" s="275"/>
      <c r="V177" s="283"/>
      <c r="W177" s="247"/>
      <c r="X177" s="171"/>
      <c r="Y177" s="171"/>
      <c r="Z177" s="171"/>
      <c r="AA177" s="277"/>
      <c r="AB177" s="24"/>
      <c r="AC177" s="179"/>
      <c r="AD177" s="180"/>
      <c r="AE177" s="180"/>
      <c r="AF177" s="180"/>
      <c r="AG177" s="180"/>
      <c r="AH177" s="180"/>
      <c r="AI177" s="180"/>
      <c r="AJ177" s="181"/>
      <c r="AK177" s="709"/>
      <c r="AL177" s="24"/>
      <c r="AM177" s="186"/>
      <c r="AN177" s="287"/>
      <c r="AO177" s="288"/>
      <c r="AP177" s="288"/>
      <c r="AQ177" s="288"/>
      <c r="AR177" s="288"/>
      <c r="AS177" s="288"/>
      <c r="AT177" s="288"/>
      <c r="AU177" s="293"/>
      <c r="AV177" s="293"/>
      <c r="AW177" s="293"/>
      <c r="AX177" s="293"/>
      <c r="AY177" s="294"/>
      <c r="AZ177" s="298"/>
      <c r="BA177" s="298"/>
      <c r="BB177" s="298"/>
      <c r="BC177" s="298"/>
      <c r="BD177" s="298"/>
      <c r="BE177" s="298"/>
      <c r="BF177" s="267"/>
      <c r="BG177" s="268"/>
      <c r="BH177" s="268"/>
      <c r="BI177" s="268"/>
      <c r="BJ177" s="268"/>
      <c r="BK177" s="301"/>
      <c r="BL177" s="298"/>
      <c r="BM177" s="298"/>
      <c r="BN177" s="298"/>
      <c r="BO177" s="298"/>
      <c r="BP177" s="298"/>
      <c r="BQ177" s="298"/>
      <c r="BR177" s="267"/>
      <c r="BS177" s="268"/>
      <c r="BT177" s="268"/>
      <c r="BU177" s="268"/>
      <c r="BV177" s="269"/>
      <c r="BW177" s="706"/>
      <c r="BX177" s="28"/>
      <c r="BY177" s="200"/>
      <c r="BZ177" s="201"/>
      <c r="CA177" s="201"/>
      <c r="CB177" s="201"/>
      <c r="CC177" s="201"/>
      <c r="CD177" s="201"/>
      <c r="CE177" s="201"/>
      <c r="CF177" s="201"/>
      <c r="CG177" s="201"/>
      <c r="CH177" s="201"/>
      <c r="CI177" s="201"/>
      <c r="CJ177" s="201"/>
      <c r="CK177" s="202"/>
      <c r="CL177" s="41"/>
      <c r="CM177" s="41"/>
      <c r="CN177" s="41"/>
      <c r="CO177" s="41"/>
      <c r="CP177" s="41"/>
      <c r="CQ177" s="41"/>
      <c r="CR177" s="41"/>
      <c r="CS177" s="41"/>
      <c r="CT177" s="41"/>
      <c r="CU177" s="41"/>
      <c r="CV177" s="41"/>
      <c r="CW177" s="41"/>
      <c r="CX177" s="41"/>
    </row>
    <row r="178" spans="1:104" s="40" customFormat="1" ht="30" hidden="1" customHeight="1" thickBot="1">
      <c r="A178" s="36">
        <v>20</v>
      </c>
      <c r="B178" s="36" t="s">
        <v>45</v>
      </c>
      <c r="C178" s="36"/>
      <c r="D178" s="36"/>
      <c r="E178" s="36" t="s">
        <v>45</v>
      </c>
      <c r="F178" s="36"/>
      <c r="G178" s="36"/>
      <c r="H178" s="36"/>
      <c r="I178" s="36"/>
      <c r="J178" s="62"/>
      <c r="K178" s="42"/>
      <c r="L178" s="206"/>
      <c r="M178" s="207"/>
      <c r="N178" s="207"/>
      <c r="O178" s="207"/>
      <c r="P178" s="207"/>
      <c r="Q178" s="207"/>
      <c r="R178" s="207"/>
      <c r="S178" s="207"/>
      <c r="T178" s="207"/>
      <c r="U178" s="208"/>
      <c r="V178" s="284"/>
      <c r="W178" s="248"/>
      <c r="X178" s="172"/>
      <c r="Y178" s="172"/>
      <c r="Z178" s="172"/>
      <c r="AA178" s="278"/>
      <c r="AB178" s="24"/>
      <c r="AC178" s="182"/>
      <c r="AD178" s="183"/>
      <c r="AE178" s="183"/>
      <c r="AF178" s="183"/>
      <c r="AG178" s="183"/>
      <c r="AH178" s="183"/>
      <c r="AI178" s="183"/>
      <c r="AJ178" s="184"/>
      <c r="AK178" s="709"/>
      <c r="AL178" s="24"/>
      <c r="AM178" s="187"/>
      <c r="AN178" s="289"/>
      <c r="AO178" s="290"/>
      <c r="AP178" s="290"/>
      <c r="AQ178" s="290"/>
      <c r="AR178" s="290"/>
      <c r="AS178" s="290"/>
      <c r="AT178" s="290"/>
      <c r="AU178" s="295"/>
      <c r="AV178" s="295"/>
      <c r="AW178" s="295"/>
      <c r="AX178" s="295"/>
      <c r="AY178" s="296"/>
      <c r="AZ178" s="299"/>
      <c r="BA178" s="299"/>
      <c r="BB178" s="299"/>
      <c r="BC178" s="299"/>
      <c r="BD178" s="299"/>
      <c r="BE178" s="299"/>
      <c r="BF178" s="270"/>
      <c r="BG178" s="271"/>
      <c r="BH178" s="271"/>
      <c r="BI178" s="271"/>
      <c r="BJ178" s="271"/>
      <c r="BK178" s="302"/>
      <c r="BL178" s="299"/>
      <c r="BM178" s="299"/>
      <c r="BN178" s="299"/>
      <c r="BO178" s="299"/>
      <c r="BP178" s="299"/>
      <c r="BQ178" s="299"/>
      <c r="BR178" s="270"/>
      <c r="BS178" s="271"/>
      <c r="BT178" s="271"/>
      <c r="BU178" s="271"/>
      <c r="BV178" s="272"/>
      <c r="BW178" s="706"/>
      <c r="BX178" s="28"/>
      <c r="BY178" s="203"/>
      <c r="BZ178" s="204"/>
      <c r="CA178" s="204"/>
      <c r="CB178" s="204"/>
      <c r="CC178" s="204"/>
      <c r="CD178" s="204"/>
      <c r="CE178" s="204"/>
      <c r="CF178" s="204"/>
      <c r="CG178" s="204"/>
      <c r="CH178" s="204"/>
      <c r="CI178" s="204"/>
      <c r="CJ178" s="204"/>
      <c r="CK178" s="205"/>
      <c r="CL178" s="41"/>
      <c r="CM178" s="41"/>
      <c r="CN178" s="41"/>
      <c r="CO178" s="41"/>
      <c r="CP178" s="41"/>
      <c r="CQ178" s="41"/>
      <c r="CR178" s="41"/>
      <c r="CS178" s="41"/>
      <c r="CT178" s="41"/>
      <c r="CU178" s="41"/>
      <c r="CV178" s="41"/>
      <c r="CW178" s="41"/>
      <c r="CX178" s="41"/>
    </row>
    <row r="179" spans="1:104" s="40" customFormat="1" ht="30" hidden="1" customHeight="1">
      <c r="A179" s="36">
        <v>20</v>
      </c>
      <c r="B179" s="36" t="s">
        <v>45</v>
      </c>
      <c r="C179" s="36"/>
      <c r="D179" s="36"/>
      <c r="E179" s="36" t="s">
        <v>45</v>
      </c>
      <c r="F179" s="36"/>
      <c r="G179" s="36"/>
      <c r="H179" s="36"/>
      <c r="I179" s="36"/>
      <c r="J179" s="37"/>
      <c r="K179" s="235"/>
      <c r="L179" s="237"/>
      <c r="M179" s="238"/>
      <c r="N179" s="238"/>
      <c r="O179" s="238"/>
      <c r="P179" s="238"/>
      <c r="Q179" s="238"/>
      <c r="R179" s="238"/>
      <c r="S179" s="238"/>
      <c r="T179" s="238"/>
      <c r="U179" s="239"/>
      <c r="V179" s="282"/>
      <c r="W179" s="246"/>
      <c r="X179" s="170"/>
      <c r="Y179" s="303"/>
      <c r="Z179" s="170"/>
      <c r="AA179" s="276"/>
      <c r="AB179" s="38"/>
      <c r="AC179" s="176"/>
      <c r="AD179" s="177"/>
      <c r="AE179" s="177"/>
      <c r="AF179" s="177"/>
      <c r="AG179" s="177"/>
      <c r="AH179" s="177"/>
      <c r="AI179" s="177"/>
      <c r="AJ179" s="178"/>
      <c r="AK179" s="709"/>
      <c r="AL179" s="38"/>
      <c r="AM179" s="11" t="s">
        <v>19</v>
      </c>
      <c r="AN179" s="47"/>
      <c r="AO179" s="48"/>
      <c r="AP179" s="48"/>
      <c r="AQ179" s="48"/>
      <c r="AR179" s="48"/>
      <c r="AS179" s="103"/>
      <c r="AT179" s="104"/>
      <c r="AU179" s="47"/>
      <c r="AV179" s="48"/>
      <c r="AW179" s="48"/>
      <c r="AX179" s="48"/>
      <c r="AY179" s="48"/>
      <c r="AZ179" s="103"/>
      <c r="BA179" s="104"/>
      <c r="BB179" s="47"/>
      <c r="BC179" s="48"/>
      <c r="BD179" s="48"/>
      <c r="BE179" s="48"/>
      <c r="BF179" s="48"/>
      <c r="BG179" s="103"/>
      <c r="BH179" s="104"/>
      <c r="BI179" s="47"/>
      <c r="BJ179" s="48"/>
      <c r="BK179" s="48"/>
      <c r="BL179" s="48"/>
      <c r="BM179" s="48"/>
      <c r="BN179" s="103"/>
      <c r="BO179" s="104"/>
      <c r="BP179" s="47"/>
      <c r="BQ179" s="48"/>
      <c r="BR179" s="48"/>
      <c r="BS179" s="48"/>
      <c r="BT179" s="48"/>
      <c r="BU179" s="103"/>
      <c r="BV179" s="104"/>
      <c r="BW179" s="719"/>
      <c r="BX179" s="39"/>
      <c r="BY179" s="338"/>
      <c r="BZ179" s="339"/>
      <c r="CA179" s="339"/>
      <c r="CB179" s="339"/>
      <c r="CC179" s="339"/>
      <c r="CD179" s="339"/>
      <c r="CE179" s="339"/>
      <c r="CF179" s="339"/>
      <c r="CG179" s="339"/>
      <c r="CH179" s="339"/>
      <c r="CI179" s="339"/>
      <c r="CJ179" s="339"/>
      <c r="CK179" s="340"/>
      <c r="CL179" s="41"/>
      <c r="CM179" s="306"/>
      <c r="CN179" s="306"/>
      <c r="CO179" s="306"/>
      <c r="CP179" s="306"/>
      <c r="CQ179" s="306"/>
      <c r="CR179" s="306"/>
      <c r="CS179" s="306"/>
      <c r="CT179" s="306"/>
      <c r="CU179" s="306"/>
      <c r="CV179" s="306"/>
      <c r="CW179" s="306"/>
      <c r="CX179" s="306"/>
      <c r="CY179" s="306"/>
      <c r="CZ179" s="306"/>
    </row>
    <row r="180" spans="1:104" s="40" customFormat="1" ht="30" hidden="1" customHeight="1">
      <c r="A180" s="36">
        <v>20</v>
      </c>
      <c r="B180" s="36" t="s">
        <v>45</v>
      </c>
      <c r="C180" s="36"/>
      <c r="D180" s="36"/>
      <c r="E180" s="36" t="s">
        <v>45</v>
      </c>
      <c r="F180" s="36"/>
      <c r="G180" s="36"/>
      <c r="H180" s="36"/>
      <c r="I180" s="36"/>
      <c r="J180" s="37"/>
      <c r="K180" s="236"/>
      <c r="L180" s="273"/>
      <c r="M180" s="274"/>
      <c r="N180" s="274"/>
      <c r="O180" s="274"/>
      <c r="P180" s="274"/>
      <c r="Q180" s="274"/>
      <c r="R180" s="274"/>
      <c r="S180" s="274"/>
      <c r="T180" s="274"/>
      <c r="U180" s="275"/>
      <c r="V180" s="283"/>
      <c r="W180" s="247"/>
      <c r="X180" s="171"/>
      <c r="Y180" s="304"/>
      <c r="Z180" s="171"/>
      <c r="AA180" s="277"/>
      <c r="AB180" s="24"/>
      <c r="AC180" s="179"/>
      <c r="AD180" s="180"/>
      <c r="AE180" s="180"/>
      <c r="AF180" s="180"/>
      <c r="AG180" s="180"/>
      <c r="AH180" s="180"/>
      <c r="AI180" s="180"/>
      <c r="AJ180" s="181"/>
      <c r="AK180" s="709"/>
      <c r="AL180" s="24"/>
      <c r="AM180" s="14" t="s">
        <v>20</v>
      </c>
      <c r="AN180" s="47"/>
      <c r="AO180" s="48"/>
      <c r="AP180" s="48"/>
      <c r="AQ180" s="48"/>
      <c r="AR180" s="48"/>
      <c r="AS180" s="51"/>
      <c r="AT180" s="52"/>
      <c r="AU180" s="47"/>
      <c r="AV180" s="48"/>
      <c r="AW180" s="48"/>
      <c r="AX180" s="48"/>
      <c r="AY180" s="48"/>
      <c r="AZ180" s="51"/>
      <c r="BA180" s="52"/>
      <c r="BB180" s="47"/>
      <c r="BC180" s="48"/>
      <c r="BD180" s="48"/>
      <c r="BE180" s="48"/>
      <c r="BF180" s="48"/>
      <c r="BG180" s="51"/>
      <c r="BH180" s="52"/>
      <c r="BI180" s="47"/>
      <c r="BJ180" s="48"/>
      <c r="BK180" s="48"/>
      <c r="BL180" s="48"/>
      <c r="BM180" s="48"/>
      <c r="BN180" s="51"/>
      <c r="BO180" s="52"/>
      <c r="BP180" s="47"/>
      <c r="BQ180" s="48"/>
      <c r="BR180" s="48"/>
      <c r="BS180" s="48"/>
      <c r="BT180" s="48"/>
      <c r="BU180" s="51"/>
      <c r="BV180" s="52"/>
      <c r="BW180" s="705"/>
      <c r="BX180" s="28"/>
      <c r="BY180" s="341"/>
      <c r="BZ180" s="342"/>
      <c r="CA180" s="342"/>
      <c r="CB180" s="342"/>
      <c r="CC180" s="342"/>
      <c r="CD180" s="342"/>
      <c r="CE180" s="342"/>
      <c r="CF180" s="342"/>
      <c r="CG180" s="342"/>
      <c r="CH180" s="342"/>
      <c r="CI180" s="342"/>
      <c r="CJ180" s="342"/>
      <c r="CK180" s="343"/>
      <c r="CL180" s="41"/>
      <c r="CM180" s="41"/>
      <c r="CN180" s="41"/>
      <c r="CO180" s="41"/>
      <c r="CP180" s="41"/>
      <c r="CQ180" s="41"/>
      <c r="CR180" s="41"/>
      <c r="CS180" s="41"/>
      <c r="CT180" s="41"/>
      <c r="CU180" s="41"/>
      <c r="CV180" s="41"/>
      <c r="CW180" s="41"/>
      <c r="CX180" s="41"/>
    </row>
    <row r="181" spans="1:104" s="40" customFormat="1" ht="30" hidden="1" customHeight="1" thickBot="1">
      <c r="A181" s="36">
        <v>20</v>
      </c>
      <c r="B181" s="36" t="s">
        <v>45</v>
      </c>
      <c r="C181" s="36"/>
      <c r="D181" s="36"/>
      <c r="E181" s="36" t="s">
        <v>45</v>
      </c>
      <c r="F181" s="36"/>
      <c r="G181" s="36"/>
      <c r="H181" s="36"/>
      <c r="I181" s="36"/>
      <c r="J181" s="37"/>
      <c r="K181" s="42"/>
      <c r="L181" s="206"/>
      <c r="M181" s="207"/>
      <c r="N181" s="207"/>
      <c r="O181" s="207"/>
      <c r="P181" s="207"/>
      <c r="Q181" s="207"/>
      <c r="R181" s="207"/>
      <c r="S181" s="207"/>
      <c r="T181" s="207"/>
      <c r="U181" s="208"/>
      <c r="V181" s="284"/>
      <c r="W181" s="248"/>
      <c r="X181" s="172"/>
      <c r="Y181" s="305"/>
      <c r="Z181" s="172"/>
      <c r="AA181" s="278"/>
      <c r="AB181" s="24"/>
      <c r="AC181" s="182"/>
      <c r="AD181" s="183"/>
      <c r="AE181" s="183"/>
      <c r="AF181" s="183"/>
      <c r="AG181" s="183"/>
      <c r="AH181" s="183"/>
      <c r="AI181" s="183"/>
      <c r="AJ181" s="184"/>
      <c r="AK181" s="709"/>
      <c r="AL181" s="24"/>
      <c r="AM181" s="19" t="s">
        <v>21</v>
      </c>
      <c r="AN181" s="49"/>
      <c r="AO181" s="50"/>
      <c r="AP181" s="50"/>
      <c r="AQ181" s="50"/>
      <c r="AR181" s="50"/>
      <c r="AS181" s="105"/>
      <c r="AT181" s="106"/>
      <c r="AU181" s="49"/>
      <c r="AV181" s="50"/>
      <c r="AW181" s="50"/>
      <c r="AX181" s="50"/>
      <c r="AY181" s="50"/>
      <c r="AZ181" s="105"/>
      <c r="BA181" s="106"/>
      <c r="BB181" s="49"/>
      <c r="BC181" s="50"/>
      <c r="BD181" s="50"/>
      <c r="BE181" s="50"/>
      <c r="BF181" s="50"/>
      <c r="BG181" s="105"/>
      <c r="BH181" s="106"/>
      <c r="BI181" s="49"/>
      <c r="BJ181" s="50"/>
      <c r="BK181" s="50"/>
      <c r="BL181" s="50"/>
      <c r="BM181" s="50"/>
      <c r="BN181" s="105"/>
      <c r="BO181" s="106"/>
      <c r="BP181" s="49"/>
      <c r="BQ181" s="50"/>
      <c r="BR181" s="50"/>
      <c r="BS181" s="50"/>
      <c r="BT181" s="50"/>
      <c r="BU181" s="105"/>
      <c r="BV181" s="106"/>
      <c r="BW181" s="719"/>
      <c r="BX181" s="28"/>
      <c r="BY181" s="344"/>
      <c r="BZ181" s="345"/>
      <c r="CA181" s="345"/>
      <c r="CB181" s="345"/>
      <c r="CC181" s="345"/>
      <c r="CD181" s="345"/>
      <c r="CE181" s="345"/>
      <c r="CF181" s="345"/>
      <c r="CG181" s="345"/>
      <c r="CH181" s="345"/>
      <c r="CI181" s="345"/>
      <c r="CJ181" s="345"/>
      <c r="CK181" s="346"/>
      <c r="CL181" s="41"/>
      <c r="CM181" s="41"/>
      <c r="CN181" s="41"/>
      <c r="CO181" s="41"/>
      <c r="CP181" s="41"/>
      <c r="CQ181" s="41"/>
      <c r="CR181" s="41"/>
      <c r="CS181" s="41"/>
      <c r="CT181" s="41"/>
      <c r="CU181" s="41"/>
      <c r="CV181" s="41"/>
      <c r="CW181" s="41"/>
      <c r="CX181" s="41"/>
    </row>
    <row r="182" spans="1:104" s="40" customFormat="1" ht="23.5" hidden="1" thickBot="1">
      <c r="A182" s="36">
        <v>20</v>
      </c>
      <c r="B182" s="36" t="s">
        <v>45</v>
      </c>
      <c r="C182" s="36"/>
      <c r="D182" s="36"/>
      <c r="E182" s="36"/>
      <c r="F182" s="36" t="s">
        <v>45</v>
      </c>
      <c r="G182" s="36"/>
      <c r="H182" s="36"/>
      <c r="I182" s="36"/>
      <c r="J182" s="37"/>
      <c r="K182" s="235"/>
      <c r="L182" s="237"/>
      <c r="M182" s="238"/>
      <c r="N182" s="238"/>
      <c r="O182" s="238"/>
      <c r="P182" s="238"/>
      <c r="Q182" s="238"/>
      <c r="R182" s="238"/>
      <c r="S182" s="238"/>
      <c r="T182" s="238"/>
      <c r="U182" s="239"/>
      <c r="V182" s="282"/>
      <c r="W182" s="246"/>
      <c r="X182" s="170"/>
      <c r="Y182" s="246"/>
      <c r="Z182" s="170"/>
      <c r="AA182" s="249"/>
      <c r="AB182" s="38"/>
      <c r="AC182" s="176"/>
      <c r="AD182" s="177"/>
      <c r="AE182" s="177"/>
      <c r="AF182" s="177"/>
      <c r="AG182" s="177"/>
      <c r="AH182" s="177"/>
      <c r="AI182" s="177"/>
      <c r="AJ182" s="178"/>
      <c r="AK182" s="709"/>
      <c r="AL182" s="38"/>
      <c r="AM182" s="176"/>
      <c r="AN182" s="177"/>
      <c r="AO182" s="177"/>
      <c r="AP182" s="177"/>
      <c r="AQ182" s="177"/>
      <c r="AR182" s="177"/>
      <c r="AS182" s="177"/>
      <c r="AT182" s="177"/>
      <c r="AU182" s="177"/>
      <c r="AV182" s="177"/>
      <c r="AW182" s="177"/>
      <c r="AX182" s="177"/>
      <c r="AY182" s="177"/>
      <c r="AZ182" s="177"/>
      <c r="BA182" s="177"/>
      <c r="BB182" s="177"/>
      <c r="BC182" s="177"/>
      <c r="BD182" s="177"/>
      <c r="BE182" s="177"/>
      <c r="BF182" s="177"/>
      <c r="BG182" s="177"/>
      <c r="BH182" s="177"/>
      <c r="BI182" s="177"/>
      <c r="BJ182" s="177"/>
      <c r="BK182" s="177"/>
      <c r="BL182" s="177"/>
      <c r="BM182" s="177"/>
      <c r="BN182" s="177"/>
      <c r="BO182" s="177"/>
      <c r="BP182" s="177"/>
      <c r="BQ182" s="177"/>
      <c r="BR182" s="177"/>
      <c r="BS182" s="177"/>
      <c r="BT182" s="177"/>
      <c r="BU182" s="177"/>
      <c r="BV182" s="178"/>
      <c r="BW182" s="159"/>
      <c r="BX182" s="39"/>
      <c r="BY182" s="232"/>
      <c r="BZ182" s="217" t="s">
        <v>31</v>
      </c>
      <c r="CA182" s="218"/>
      <c r="CB182" s="218" t="s">
        <v>50</v>
      </c>
      <c r="CC182" s="218"/>
      <c r="CD182" s="218" t="s">
        <v>54</v>
      </c>
      <c r="CE182" s="219"/>
      <c r="CF182" s="220" t="s">
        <v>31</v>
      </c>
      <c r="CG182" s="218"/>
      <c r="CH182" s="218" t="s">
        <v>50</v>
      </c>
      <c r="CI182" s="218"/>
      <c r="CJ182" s="218" t="s">
        <v>54</v>
      </c>
      <c r="CK182" s="221"/>
      <c r="CL182" s="41"/>
      <c r="CM182" s="306"/>
      <c r="CN182" s="306"/>
      <c r="CO182" s="306"/>
      <c r="CP182" s="306"/>
      <c r="CQ182" s="306"/>
      <c r="CR182" s="41"/>
      <c r="CS182" s="41"/>
      <c r="CT182" s="41"/>
      <c r="CU182" s="41"/>
      <c r="CV182" s="41"/>
      <c r="CW182" s="41"/>
      <c r="CX182" s="41"/>
    </row>
    <row r="183" spans="1:104" s="40" customFormat="1" ht="23.5" hidden="1" thickBot="1">
      <c r="A183" s="36">
        <v>20</v>
      </c>
      <c r="B183" s="36" t="s">
        <v>45</v>
      </c>
      <c r="C183" s="36"/>
      <c r="D183" s="36"/>
      <c r="E183" s="36"/>
      <c r="F183" s="36" t="s">
        <v>45</v>
      </c>
      <c r="G183" s="36"/>
      <c r="H183" s="36"/>
      <c r="I183" s="36"/>
      <c r="J183" s="37"/>
      <c r="K183" s="236"/>
      <c r="L183" s="273"/>
      <c r="M183" s="274"/>
      <c r="N183" s="274"/>
      <c r="O183" s="274"/>
      <c r="P183" s="274"/>
      <c r="Q183" s="274"/>
      <c r="R183" s="274"/>
      <c r="S183" s="274"/>
      <c r="T183" s="274"/>
      <c r="U183" s="275"/>
      <c r="V183" s="283"/>
      <c r="W183" s="247"/>
      <c r="X183" s="171"/>
      <c r="Y183" s="247"/>
      <c r="Z183" s="171"/>
      <c r="AA183" s="250"/>
      <c r="AB183" s="24"/>
      <c r="AC183" s="179"/>
      <c r="AD183" s="180"/>
      <c r="AE183" s="180"/>
      <c r="AF183" s="180"/>
      <c r="AG183" s="180"/>
      <c r="AH183" s="180"/>
      <c r="AI183" s="180"/>
      <c r="AJ183" s="181"/>
      <c r="AK183" s="709"/>
      <c r="AL183" s="24"/>
      <c r="AM183" s="179"/>
      <c r="AN183" s="180"/>
      <c r="AO183" s="180"/>
      <c r="AP183" s="180"/>
      <c r="AQ183" s="180"/>
      <c r="AR183" s="180"/>
      <c r="AS183" s="180"/>
      <c r="AT183" s="180"/>
      <c r="AU183" s="180"/>
      <c r="AV183" s="180"/>
      <c r="AW183" s="180"/>
      <c r="AX183" s="180"/>
      <c r="AY183" s="180"/>
      <c r="AZ183" s="180"/>
      <c r="BA183" s="180"/>
      <c r="BB183" s="180"/>
      <c r="BC183" s="180"/>
      <c r="BD183" s="180"/>
      <c r="BE183" s="180"/>
      <c r="BF183" s="180"/>
      <c r="BG183" s="180"/>
      <c r="BH183" s="180"/>
      <c r="BI183" s="180"/>
      <c r="BJ183" s="180"/>
      <c r="BK183" s="180"/>
      <c r="BL183" s="180"/>
      <c r="BM183" s="180"/>
      <c r="BN183" s="180"/>
      <c r="BO183" s="180"/>
      <c r="BP183" s="180"/>
      <c r="BQ183" s="180"/>
      <c r="BR183" s="180"/>
      <c r="BS183" s="180"/>
      <c r="BT183" s="180"/>
      <c r="BU183" s="180"/>
      <c r="BV183" s="181"/>
      <c r="BW183" s="709"/>
      <c r="BX183" s="28"/>
      <c r="BY183" s="233"/>
      <c r="BZ183" s="222"/>
      <c r="CA183" s="210"/>
      <c r="CB183" s="210"/>
      <c r="CC183" s="210"/>
      <c r="CD183" s="210"/>
      <c r="CE183" s="224"/>
      <c r="CF183" s="209"/>
      <c r="CG183" s="210"/>
      <c r="CH183" s="210"/>
      <c r="CI183" s="210"/>
      <c r="CJ183" s="210"/>
      <c r="CK183" s="213"/>
      <c r="CL183" s="41"/>
      <c r="CM183" s="41"/>
      <c r="CN183" s="41"/>
      <c r="CO183" s="41"/>
      <c r="CP183" s="41"/>
      <c r="CQ183" s="41"/>
      <c r="CR183" s="41"/>
      <c r="CS183" s="41"/>
      <c r="CT183" s="41"/>
      <c r="CU183" s="41"/>
      <c r="CV183" s="41"/>
      <c r="CW183" s="41"/>
      <c r="CX183" s="41"/>
    </row>
    <row r="184" spans="1:104" s="40" customFormat="1" ht="23.5" hidden="1" thickBot="1">
      <c r="A184" s="36">
        <v>20</v>
      </c>
      <c r="B184" s="36" t="s">
        <v>45</v>
      </c>
      <c r="C184" s="36"/>
      <c r="D184" s="36"/>
      <c r="E184" s="36"/>
      <c r="F184" s="36" t="s">
        <v>45</v>
      </c>
      <c r="G184" s="36"/>
      <c r="H184" s="36"/>
      <c r="I184" s="36"/>
      <c r="J184" s="37"/>
      <c r="K184" s="42"/>
      <c r="L184" s="206"/>
      <c r="M184" s="207"/>
      <c r="N184" s="207"/>
      <c r="O184" s="207"/>
      <c r="P184" s="207"/>
      <c r="Q184" s="207"/>
      <c r="R184" s="207"/>
      <c r="S184" s="207"/>
      <c r="T184" s="207"/>
      <c r="U184" s="208"/>
      <c r="V184" s="284"/>
      <c r="W184" s="248"/>
      <c r="X184" s="172"/>
      <c r="Y184" s="248"/>
      <c r="Z184" s="172"/>
      <c r="AA184" s="251"/>
      <c r="AB184" s="24"/>
      <c r="AC184" s="182"/>
      <c r="AD184" s="183"/>
      <c r="AE184" s="183"/>
      <c r="AF184" s="183"/>
      <c r="AG184" s="183"/>
      <c r="AH184" s="183"/>
      <c r="AI184" s="183"/>
      <c r="AJ184" s="184"/>
      <c r="AK184" s="709"/>
      <c r="AL184" s="24"/>
      <c r="AM184" s="179"/>
      <c r="AN184" s="180"/>
      <c r="AO184" s="180"/>
      <c r="AP184" s="180"/>
      <c r="AQ184" s="180"/>
      <c r="AR184" s="180"/>
      <c r="AS184" s="180"/>
      <c r="AT184" s="180"/>
      <c r="AU184" s="180"/>
      <c r="AV184" s="180"/>
      <c r="AW184" s="180"/>
      <c r="AX184" s="180"/>
      <c r="AY184" s="180"/>
      <c r="AZ184" s="180"/>
      <c r="BA184" s="180"/>
      <c r="BB184" s="180"/>
      <c r="BC184" s="180"/>
      <c r="BD184" s="180"/>
      <c r="BE184" s="180"/>
      <c r="BF184" s="180"/>
      <c r="BG184" s="180"/>
      <c r="BH184" s="180"/>
      <c r="BI184" s="180"/>
      <c r="BJ184" s="180"/>
      <c r="BK184" s="180"/>
      <c r="BL184" s="180"/>
      <c r="BM184" s="180"/>
      <c r="BN184" s="180"/>
      <c r="BO184" s="180"/>
      <c r="BP184" s="180"/>
      <c r="BQ184" s="180"/>
      <c r="BR184" s="180"/>
      <c r="BS184" s="180"/>
      <c r="BT184" s="180"/>
      <c r="BU184" s="180"/>
      <c r="BV184" s="181"/>
      <c r="BW184" s="709"/>
      <c r="BX184" s="28"/>
      <c r="BY184" s="234"/>
      <c r="BZ184" s="223"/>
      <c r="CA184" s="212"/>
      <c r="CB184" s="212"/>
      <c r="CC184" s="212"/>
      <c r="CD184" s="212"/>
      <c r="CE184" s="225"/>
      <c r="CF184" s="211"/>
      <c r="CG184" s="212"/>
      <c r="CH184" s="212"/>
      <c r="CI184" s="212"/>
      <c r="CJ184" s="212"/>
      <c r="CK184" s="214"/>
      <c r="CL184" s="41"/>
      <c r="CM184" s="41"/>
      <c r="CN184" s="41"/>
      <c r="CO184" s="41"/>
      <c r="CP184" s="41"/>
      <c r="CQ184" s="41"/>
      <c r="CR184" s="41"/>
      <c r="CS184" s="41"/>
      <c r="CT184" s="41"/>
      <c r="CU184" s="41"/>
      <c r="CV184" s="41"/>
      <c r="CW184" s="41"/>
      <c r="CX184" s="41"/>
    </row>
    <row r="185" spans="1:104" s="65" customFormat="1" ht="30" customHeight="1" thickBot="1">
      <c r="A185" s="36">
        <v>190</v>
      </c>
      <c r="B185" s="36" t="s">
        <v>45</v>
      </c>
      <c r="C185" s="36"/>
      <c r="D185" s="36" t="s">
        <v>45</v>
      </c>
      <c r="E185" s="36" t="s">
        <v>45</v>
      </c>
      <c r="F185" s="36" t="s">
        <v>45</v>
      </c>
      <c r="G185" s="36" t="s">
        <v>45</v>
      </c>
      <c r="H185" s="36" t="s">
        <v>45</v>
      </c>
      <c r="I185" s="36" t="s">
        <v>45</v>
      </c>
      <c r="J185" s="36" t="s">
        <v>45</v>
      </c>
      <c r="K185" s="335"/>
      <c r="L185" s="336"/>
      <c r="M185" s="336"/>
      <c r="N185" s="336"/>
      <c r="O185" s="336"/>
      <c r="P185" s="336"/>
      <c r="Q185" s="336"/>
      <c r="R185" s="336"/>
      <c r="S185" s="336"/>
      <c r="T185" s="336"/>
      <c r="U185" s="336"/>
      <c r="V185" s="336"/>
      <c r="W185" s="336"/>
      <c r="X185" s="336"/>
      <c r="Y185" s="336"/>
      <c r="Z185" s="337"/>
      <c r="AA185" s="337"/>
      <c r="AB185" s="16"/>
      <c r="AC185" s="33"/>
      <c r="AD185" s="34" t="s">
        <v>8</v>
      </c>
      <c r="AE185" s="5" t="s">
        <v>9</v>
      </c>
      <c r="AF185" s="5" t="s">
        <v>9</v>
      </c>
      <c r="AG185" s="5" t="s">
        <v>10</v>
      </c>
      <c r="AH185" s="5" t="s">
        <v>11</v>
      </c>
      <c r="AI185" s="5" t="s">
        <v>12</v>
      </c>
      <c r="AJ185" s="5" t="s">
        <v>13</v>
      </c>
      <c r="AK185" s="703"/>
      <c r="AL185" s="16"/>
      <c r="AM185" s="33"/>
      <c r="AN185" s="5" t="s">
        <v>8</v>
      </c>
      <c r="AO185" s="5" t="s">
        <v>9</v>
      </c>
      <c r="AP185" s="5" t="s">
        <v>9</v>
      </c>
      <c r="AQ185" s="5" t="s">
        <v>10</v>
      </c>
      <c r="AR185" s="5" t="s">
        <v>11</v>
      </c>
      <c r="AS185" s="5" t="s">
        <v>12</v>
      </c>
      <c r="AT185" s="5" t="s">
        <v>13</v>
      </c>
      <c r="AU185" s="5" t="s">
        <v>8</v>
      </c>
      <c r="AV185" s="5" t="s">
        <v>9</v>
      </c>
      <c r="AW185" s="5" t="s">
        <v>9</v>
      </c>
      <c r="AX185" s="5" t="s">
        <v>10</v>
      </c>
      <c r="AY185" s="5" t="s">
        <v>11</v>
      </c>
      <c r="AZ185" s="5" t="s">
        <v>12</v>
      </c>
      <c r="BA185" s="5" t="s">
        <v>13</v>
      </c>
      <c r="BB185" s="5" t="s">
        <v>8</v>
      </c>
      <c r="BC185" s="5" t="s">
        <v>9</v>
      </c>
      <c r="BD185" s="5" t="s">
        <v>9</v>
      </c>
      <c r="BE185" s="5" t="s">
        <v>10</v>
      </c>
      <c r="BF185" s="5" t="s">
        <v>11</v>
      </c>
      <c r="BG185" s="5" t="s">
        <v>12</v>
      </c>
      <c r="BH185" s="5" t="s">
        <v>13</v>
      </c>
      <c r="BI185" s="5" t="s">
        <v>8</v>
      </c>
      <c r="BJ185" s="5" t="s">
        <v>9</v>
      </c>
      <c r="BK185" s="5" t="s">
        <v>9</v>
      </c>
      <c r="BL185" s="5" t="s">
        <v>10</v>
      </c>
      <c r="BM185" s="5" t="s">
        <v>11</v>
      </c>
      <c r="BN185" s="5" t="s">
        <v>12</v>
      </c>
      <c r="BO185" s="5" t="s">
        <v>13</v>
      </c>
      <c r="BP185" s="5" t="s">
        <v>8</v>
      </c>
      <c r="BQ185" s="5" t="s">
        <v>9</v>
      </c>
      <c r="BR185" s="5" t="s">
        <v>9</v>
      </c>
      <c r="BS185" s="5" t="s">
        <v>10</v>
      </c>
      <c r="BT185" s="5" t="s">
        <v>11</v>
      </c>
      <c r="BU185" s="5" t="s">
        <v>12</v>
      </c>
      <c r="BV185" s="6" t="s">
        <v>13</v>
      </c>
      <c r="BW185" s="725"/>
      <c r="BX185" s="35"/>
      <c r="BY185" s="64"/>
      <c r="BZ185" s="101" t="s">
        <v>10</v>
      </c>
      <c r="CA185" s="101" t="s">
        <v>14</v>
      </c>
      <c r="CB185" s="101" t="s">
        <v>9</v>
      </c>
      <c r="CC185" s="101" t="s">
        <v>15</v>
      </c>
      <c r="CD185" s="101" t="s">
        <v>9</v>
      </c>
      <c r="CE185" s="101" t="s">
        <v>10</v>
      </c>
      <c r="CF185" s="101" t="s">
        <v>10</v>
      </c>
      <c r="CG185" s="101" t="s">
        <v>15</v>
      </c>
      <c r="CH185" s="101" t="s">
        <v>12</v>
      </c>
      <c r="CI185" s="101" t="s">
        <v>16</v>
      </c>
      <c r="CJ185" s="101" t="s">
        <v>17</v>
      </c>
      <c r="CK185" s="101" t="s">
        <v>13</v>
      </c>
      <c r="CL185" s="739"/>
      <c r="CM185" s="739"/>
      <c r="CN185" s="739"/>
      <c r="CO185" s="739"/>
      <c r="CP185" s="739"/>
      <c r="CQ185" s="739"/>
      <c r="CR185" s="739"/>
      <c r="CS185" s="739"/>
      <c r="CT185" s="739"/>
      <c r="CU185" s="739"/>
      <c r="CV185" s="739"/>
      <c r="CW185" s="739"/>
      <c r="CX185" s="739"/>
      <c r="CY185" s="739"/>
    </row>
    <row r="186" spans="1:104" s="40" customFormat="1" ht="30" hidden="1" customHeight="1">
      <c r="A186" s="36">
        <v>190</v>
      </c>
      <c r="B186" s="36" t="s">
        <v>45</v>
      </c>
      <c r="C186" s="36" t="s">
        <v>45</v>
      </c>
      <c r="D186" s="36" t="s">
        <v>45</v>
      </c>
      <c r="E186" s="36"/>
      <c r="F186" s="36"/>
      <c r="G186" s="36"/>
      <c r="H186" s="36"/>
      <c r="I186" s="36"/>
      <c r="J186" s="62"/>
      <c r="K186" s="235"/>
      <c r="L186" s="310"/>
      <c r="M186" s="297"/>
      <c r="N186" s="297"/>
      <c r="O186" s="297"/>
      <c r="P186" s="297"/>
      <c r="Q186" s="297"/>
      <c r="R186" s="297"/>
      <c r="S186" s="297"/>
      <c r="T186" s="297"/>
      <c r="U186" s="348"/>
      <c r="V186" s="282"/>
      <c r="W186" s="246"/>
      <c r="X186" s="246"/>
      <c r="Y186" s="170"/>
      <c r="Z186" s="428"/>
      <c r="AA186" s="444"/>
      <c r="AB186" s="38"/>
      <c r="AC186" s="176"/>
      <c r="AD186" s="177"/>
      <c r="AE186" s="177"/>
      <c r="AF186" s="177"/>
      <c r="AG186" s="177"/>
      <c r="AH186" s="177"/>
      <c r="AI186" s="177"/>
      <c r="AJ186" s="178"/>
      <c r="AK186" s="709"/>
      <c r="AL186" s="38"/>
      <c r="AM186" s="176"/>
      <c r="AN186" s="177"/>
      <c r="AO186" s="177"/>
      <c r="AP186" s="177"/>
      <c r="AQ186" s="177"/>
      <c r="AR186" s="177"/>
      <c r="AS186" s="177"/>
      <c r="AT186" s="177"/>
      <c r="AU186" s="177"/>
      <c r="AV186" s="177"/>
      <c r="AW186" s="177"/>
      <c r="AX186" s="177"/>
      <c r="AY186" s="177"/>
      <c r="AZ186" s="177"/>
      <c r="BA186" s="177"/>
      <c r="BB186" s="177"/>
      <c r="BC186" s="177"/>
      <c r="BD186" s="177"/>
      <c r="BE186" s="177"/>
      <c r="BF186" s="177"/>
      <c r="BG186" s="177"/>
      <c r="BH186" s="177"/>
      <c r="BI186" s="177"/>
      <c r="BJ186" s="177"/>
      <c r="BK186" s="177"/>
      <c r="BL186" s="177"/>
      <c r="BM186" s="177"/>
      <c r="BN186" s="177"/>
      <c r="BO186" s="177"/>
      <c r="BP186" s="177"/>
      <c r="BQ186" s="177"/>
      <c r="BR186" s="177"/>
      <c r="BS186" s="177"/>
      <c r="BT186" s="177"/>
      <c r="BU186" s="177"/>
      <c r="BV186" s="178"/>
      <c r="BW186" s="159"/>
      <c r="BX186" s="39"/>
      <c r="BY186" s="197"/>
      <c r="BZ186" s="198"/>
      <c r="CA186" s="198"/>
      <c r="CB186" s="198"/>
      <c r="CC186" s="198"/>
      <c r="CD186" s="198"/>
      <c r="CE186" s="198"/>
      <c r="CF186" s="198"/>
      <c r="CG186" s="198"/>
      <c r="CH186" s="198"/>
      <c r="CI186" s="198"/>
      <c r="CJ186" s="198"/>
      <c r="CK186" s="199"/>
      <c r="CL186" s="41"/>
      <c r="CM186" s="41"/>
      <c r="CN186" s="41"/>
      <c r="CO186" s="41"/>
      <c r="CP186" s="41"/>
      <c r="CQ186" s="41"/>
      <c r="CR186" s="41"/>
      <c r="CS186" s="41"/>
      <c r="CT186" s="41"/>
      <c r="CU186" s="41"/>
      <c r="CV186" s="41"/>
      <c r="CW186" s="41"/>
      <c r="CX186" s="41"/>
    </row>
    <row r="187" spans="1:104" s="40" customFormat="1" ht="30" hidden="1" customHeight="1">
      <c r="A187" s="36">
        <v>190</v>
      </c>
      <c r="B187" s="36" t="s">
        <v>45</v>
      </c>
      <c r="C187" s="36" t="s">
        <v>45</v>
      </c>
      <c r="D187" s="36" t="s">
        <v>45</v>
      </c>
      <c r="E187" s="36"/>
      <c r="F187" s="36"/>
      <c r="G187" s="36"/>
      <c r="H187" s="36"/>
      <c r="I187" s="36"/>
      <c r="J187" s="62"/>
      <c r="K187" s="236"/>
      <c r="L187" s="626"/>
      <c r="M187" s="627"/>
      <c r="N187" s="627"/>
      <c r="O187" s="627"/>
      <c r="P187" s="627"/>
      <c r="Q187" s="627"/>
      <c r="R187" s="627"/>
      <c r="S187" s="627"/>
      <c r="T187" s="627"/>
      <c r="U187" s="628"/>
      <c r="V187" s="283"/>
      <c r="W187" s="247"/>
      <c r="X187" s="247"/>
      <c r="Y187" s="171"/>
      <c r="Z187" s="429"/>
      <c r="AA187" s="445"/>
      <c r="AB187" s="24"/>
      <c r="AC187" s="179"/>
      <c r="AD187" s="180"/>
      <c r="AE187" s="180"/>
      <c r="AF187" s="180"/>
      <c r="AG187" s="180"/>
      <c r="AH187" s="180"/>
      <c r="AI187" s="180"/>
      <c r="AJ187" s="181"/>
      <c r="AK187" s="709"/>
      <c r="AL187" s="24"/>
      <c r="AM187" s="179"/>
      <c r="AN187" s="180"/>
      <c r="AO187" s="180"/>
      <c r="AP187" s="180"/>
      <c r="AQ187" s="180"/>
      <c r="AR187" s="180"/>
      <c r="AS187" s="180"/>
      <c r="AT187" s="180"/>
      <c r="AU187" s="180"/>
      <c r="AV187" s="180"/>
      <c r="AW187" s="180"/>
      <c r="AX187" s="180"/>
      <c r="AY187" s="180"/>
      <c r="AZ187" s="180"/>
      <c r="BA187" s="180"/>
      <c r="BB187" s="180"/>
      <c r="BC187" s="180"/>
      <c r="BD187" s="180"/>
      <c r="BE187" s="180"/>
      <c r="BF187" s="180"/>
      <c r="BG187" s="180"/>
      <c r="BH187" s="180"/>
      <c r="BI187" s="180"/>
      <c r="BJ187" s="180"/>
      <c r="BK187" s="180"/>
      <c r="BL187" s="180"/>
      <c r="BM187" s="180"/>
      <c r="BN187" s="180"/>
      <c r="BO187" s="180"/>
      <c r="BP187" s="180"/>
      <c r="BQ187" s="180"/>
      <c r="BR187" s="180"/>
      <c r="BS187" s="180"/>
      <c r="BT187" s="180"/>
      <c r="BU187" s="180"/>
      <c r="BV187" s="181"/>
      <c r="BW187" s="709"/>
      <c r="BX187" s="28"/>
      <c r="BY187" s="200"/>
      <c r="BZ187" s="201"/>
      <c r="CA187" s="201"/>
      <c r="CB187" s="201"/>
      <c r="CC187" s="201"/>
      <c r="CD187" s="201"/>
      <c r="CE187" s="201"/>
      <c r="CF187" s="201"/>
      <c r="CG187" s="201"/>
      <c r="CH187" s="201"/>
      <c r="CI187" s="201"/>
      <c r="CJ187" s="201"/>
      <c r="CK187" s="202"/>
      <c r="CL187" s="41"/>
      <c r="CM187" s="41"/>
      <c r="CN187" s="41"/>
      <c r="CO187" s="41"/>
      <c r="CP187" s="41"/>
      <c r="CQ187" s="41"/>
      <c r="CR187" s="41"/>
      <c r="CS187" s="41"/>
      <c r="CT187" s="41"/>
      <c r="CU187" s="41"/>
      <c r="CV187" s="41"/>
      <c r="CW187" s="41"/>
      <c r="CX187" s="41"/>
    </row>
    <row r="188" spans="1:104" s="40" customFormat="1" ht="30" hidden="1" customHeight="1" thickBot="1">
      <c r="A188" s="36">
        <v>190</v>
      </c>
      <c r="B188" s="36" t="s">
        <v>45</v>
      </c>
      <c r="C188" s="36" t="s">
        <v>45</v>
      </c>
      <c r="D188" s="36" t="s">
        <v>45</v>
      </c>
      <c r="E188" s="36"/>
      <c r="F188" s="36"/>
      <c r="G188" s="36"/>
      <c r="H188" s="36"/>
      <c r="I188" s="36"/>
      <c r="J188" s="62"/>
      <c r="K188" s="42"/>
      <c r="L188" s="206"/>
      <c r="M188" s="207"/>
      <c r="N188" s="207"/>
      <c r="O188" s="207"/>
      <c r="P188" s="207"/>
      <c r="Q188" s="207"/>
      <c r="R188" s="207"/>
      <c r="S188" s="207"/>
      <c r="T188" s="207"/>
      <c r="U188" s="208"/>
      <c r="V188" s="284"/>
      <c r="W188" s="248"/>
      <c r="X188" s="248"/>
      <c r="Y188" s="172"/>
      <c r="Z188" s="430"/>
      <c r="AA188" s="446"/>
      <c r="AB188" s="24"/>
      <c r="AC188" s="182"/>
      <c r="AD188" s="183"/>
      <c r="AE188" s="183"/>
      <c r="AF188" s="183"/>
      <c r="AG188" s="183"/>
      <c r="AH188" s="183"/>
      <c r="AI188" s="183"/>
      <c r="AJ188" s="184"/>
      <c r="AK188" s="709"/>
      <c r="AL188" s="24"/>
      <c r="AM188" s="179"/>
      <c r="AN188" s="180"/>
      <c r="AO188" s="180"/>
      <c r="AP188" s="180"/>
      <c r="AQ188" s="180"/>
      <c r="AR188" s="180"/>
      <c r="AS188" s="180"/>
      <c r="AT188" s="180"/>
      <c r="AU188" s="180"/>
      <c r="AV188" s="180"/>
      <c r="AW188" s="180"/>
      <c r="AX188" s="180"/>
      <c r="AY188" s="180"/>
      <c r="AZ188" s="180"/>
      <c r="BA188" s="180"/>
      <c r="BB188" s="180"/>
      <c r="BC188" s="180"/>
      <c r="BD188" s="180"/>
      <c r="BE188" s="180"/>
      <c r="BF188" s="180"/>
      <c r="BG188" s="180"/>
      <c r="BH188" s="180"/>
      <c r="BI188" s="180"/>
      <c r="BJ188" s="180"/>
      <c r="BK188" s="180"/>
      <c r="BL188" s="180"/>
      <c r="BM188" s="180"/>
      <c r="BN188" s="180"/>
      <c r="BO188" s="180"/>
      <c r="BP188" s="180"/>
      <c r="BQ188" s="180"/>
      <c r="BR188" s="180"/>
      <c r="BS188" s="180"/>
      <c r="BT188" s="180"/>
      <c r="BU188" s="180"/>
      <c r="BV188" s="181"/>
      <c r="BW188" s="709"/>
      <c r="BX188" s="28"/>
      <c r="BY188" s="203"/>
      <c r="BZ188" s="204"/>
      <c r="CA188" s="204"/>
      <c r="CB188" s="204"/>
      <c r="CC188" s="204"/>
      <c r="CD188" s="204"/>
      <c r="CE188" s="204"/>
      <c r="CF188" s="204"/>
      <c r="CG188" s="204"/>
      <c r="CH188" s="204"/>
      <c r="CI188" s="204"/>
      <c r="CJ188" s="204"/>
      <c r="CK188" s="205"/>
      <c r="CL188" s="41"/>
      <c r="CM188" s="41"/>
      <c r="CN188" s="41"/>
      <c r="CO188" s="41"/>
      <c r="CP188" s="41"/>
      <c r="CQ188" s="41"/>
      <c r="CR188" s="41"/>
      <c r="CS188" s="41"/>
      <c r="CT188" s="41"/>
      <c r="CU188" s="41"/>
      <c r="CV188" s="41"/>
      <c r="CW188" s="41"/>
      <c r="CX188" s="41"/>
    </row>
    <row r="189" spans="1:104" s="40" customFormat="1" ht="23">
      <c r="A189" s="36">
        <v>190</v>
      </c>
      <c r="B189" s="36" t="s">
        <v>45</v>
      </c>
      <c r="C189" s="36"/>
      <c r="D189" s="36" t="s">
        <v>45</v>
      </c>
      <c r="E189" s="36"/>
      <c r="F189" s="36"/>
      <c r="G189" s="36"/>
      <c r="H189" s="36"/>
      <c r="I189" s="36"/>
      <c r="J189" s="62" t="s">
        <v>45</v>
      </c>
      <c r="K189" s="235"/>
      <c r="L189" s="237"/>
      <c r="M189" s="238"/>
      <c r="N189" s="238"/>
      <c r="O189" s="238"/>
      <c r="P189" s="238"/>
      <c r="Q189" s="238"/>
      <c r="R189" s="238"/>
      <c r="S189" s="238"/>
      <c r="T189" s="238"/>
      <c r="U189" s="239"/>
      <c r="V189" s="282"/>
      <c r="W189" s="246"/>
      <c r="X189" s="170"/>
      <c r="Y189" s="246"/>
      <c r="Z189" s="170"/>
      <c r="AA189" s="444"/>
      <c r="AB189" s="38"/>
      <c r="AC189" s="22" t="s">
        <v>19</v>
      </c>
      <c r="AD189" s="44"/>
      <c r="AE189" s="45"/>
      <c r="AF189" s="45"/>
      <c r="AG189" s="45"/>
      <c r="AH189" s="45"/>
      <c r="AI189" s="88"/>
      <c r="AJ189" s="89"/>
      <c r="AK189" s="710"/>
      <c r="AL189" s="38"/>
      <c r="AM189" s="176"/>
      <c r="AN189" s="177"/>
      <c r="AO189" s="177"/>
      <c r="AP189" s="177"/>
      <c r="AQ189" s="177"/>
      <c r="AR189" s="177"/>
      <c r="AS189" s="177"/>
      <c r="AT189" s="177"/>
      <c r="AU189" s="177"/>
      <c r="AV189" s="177"/>
      <c r="AW189" s="177"/>
      <c r="AX189" s="177"/>
      <c r="AY189" s="177"/>
      <c r="AZ189" s="177"/>
      <c r="BA189" s="177"/>
      <c r="BB189" s="177"/>
      <c r="BC189" s="177"/>
      <c r="BD189" s="177"/>
      <c r="BE189" s="177"/>
      <c r="BF189" s="177"/>
      <c r="BG189" s="177"/>
      <c r="BH189" s="177"/>
      <c r="BI189" s="177"/>
      <c r="BJ189" s="177"/>
      <c r="BK189" s="177"/>
      <c r="BL189" s="177"/>
      <c r="BM189" s="177"/>
      <c r="BN189" s="177"/>
      <c r="BO189" s="177"/>
      <c r="BP189" s="177"/>
      <c r="BQ189" s="177"/>
      <c r="BR189" s="177"/>
      <c r="BS189" s="177"/>
      <c r="BT189" s="177"/>
      <c r="BU189" s="177"/>
      <c r="BV189" s="178"/>
      <c r="BW189" s="159"/>
      <c r="BX189" s="39"/>
      <c r="BY189" s="197"/>
      <c r="BZ189" s="198"/>
      <c r="CA189" s="198"/>
      <c r="CB189" s="198"/>
      <c r="CC189" s="198"/>
      <c r="CD189" s="198"/>
      <c r="CE189" s="198"/>
      <c r="CF189" s="198"/>
      <c r="CG189" s="198"/>
      <c r="CH189" s="198"/>
      <c r="CI189" s="198"/>
      <c r="CJ189" s="198"/>
      <c r="CK189" s="199"/>
      <c r="CL189" s="738"/>
      <c r="CM189" s="738"/>
      <c r="CN189" s="738"/>
      <c r="CO189" s="738"/>
      <c r="CP189" s="738"/>
      <c r="CQ189" s="738"/>
      <c r="CR189" s="738"/>
      <c r="CS189" s="738"/>
      <c r="CT189" s="738"/>
      <c r="CU189" s="738"/>
      <c r="CV189" s="738"/>
      <c r="CW189" s="738"/>
      <c r="CX189" s="738"/>
      <c r="CY189" s="738"/>
    </row>
    <row r="190" spans="1:104" s="40" customFormat="1" ht="23">
      <c r="A190" s="36">
        <v>190</v>
      </c>
      <c r="B190" s="36" t="s">
        <v>45</v>
      </c>
      <c r="C190" s="36"/>
      <c r="D190" s="36" t="s">
        <v>45</v>
      </c>
      <c r="E190" s="36"/>
      <c r="F190" s="36"/>
      <c r="G190" s="36"/>
      <c r="H190" s="36"/>
      <c r="I190" s="36"/>
      <c r="J190" s="62" t="s">
        <v>45</v>
      </c>
      <c r="K190" s="236"/>
      <c r="L190" s="273"/>
      <c r="M190" s="274"/>
      <c r="N190" s="274"/>
      <c r="O190" s="274"/>
      <c r="P190" s="274"/>
      <c r="Q190" s="274"/>
      <c r="R190" s="274"/>
      <c r="S190" s="274"/>
      <c r="T190" s="274"/>
      <c r="U190" s="275"/>
      <c r="V190" s="283"/>
      <c r="W190" s="247"/>
      <c r="X190" s="171"/>
      <c r="Y190" s="247"/>
      <c r="Z190" s="171"/>
      <c r="AA190" s="445"/>
      <c r="AB190" s="24"/>
      <c r="AC190" s="12" t="s">
        <v>20</v>
      </c>
      <c r="AD190" s="47"/>
      <c r="AE190" s="48"/>
      <c r="AF190" s="48"/>
      <c r="AG190" s="48"/>
      <c r="AH190" s="48"/>
      <c r="AI190" s="51"/>
      <c r="AJ190" s="52"/>
      <c r="AK190" s="705"/>
      <c r="AL190" s="24"/>
      <c r="AM190" s="179"/>
      <c r="AN190" s="180"/>
      <c r="AO190" s="180"/>
      <c r="AP190" s="180"/>
      <c r="AQ190" s="180"/>
      <c r="AR190" s="180"/>
      <c r="AS190" s="180"/>
      <c r="AT190" s="180"/>
      <c r="AU190" s="180"/>
      <c r="AV190" s="180"/>
      <c r="AW190" s="180"/>
      <c r="AX190" s="180"/>
      <c r="AY190" s="180"/>
      <c r="AZ190" s="180"/>
      <c r="BA190" s="180"/>
      <c r="BB190" s="180"/>
      <c r="BC190" s="180"/>
      <c r="BD190" s="180"/>
      <c r="BE190" s="180"/>
      <c r="BF190" s="180"/>
      <c r="BG190" s="180"/>
      <c r="BH190" s="180"/>
      <c r="BI190" s="180"/>
      <c r="BJ190" s="180"/>
      <c r="BK190" s="180"/>
      <c r="BL190" s="180"/>
      <c r="BM190" s="180"/>
      <c r="BN190" s="180"/>
      <c r="BO190" s="180"/>
      <c r="BP190" s="180"/>
      <c r="BQ190" s="180"/>
      <c r="BR190" s="180"/>
      <c r="BS190" s="180"/>
      <c r="BT190" s="180"/>
      <c r="BU190" s="180"/>
      <c r="BV190" s="181"/>
      <c r="BW190" s="709"/>
      <c r="BX190" s="28"/>
      <c r="BY190" s="200"/>
      <c r="BZ190" s="201"/>
      <c r="CA190" s="201"/>
      <c r="CB190" s="201"/>
      <c r="CC190" s="201"/>
      <c r="CD190" s="201"/>
      <c r="CE190" s="201"/>
      <c r="CF190" s="201"/>
      <c r="CG190" s="201"/>
      <c r="CH190" s="201"/>
      <c r="CI190" s="201"/>
      <c r="CJ190" s="201"/>
      <c r="CK190" s="202"/>
      <c r="CL190" s="738"/>
      <c r="CM190" s="738"/>
      <c r="CN190" s="738"/>
      <c r="CO190" s="738"/>
      <c r="CP190" s="738"/>
      <c r="CQ190" s="738"/>
      <c r="CR190" s="738"/>
      <c r="CS190" s="738"/>
      <c r="CT190" s="738"/>
      <c r="CU190" s="738"/>
      <c r="CV190" s="738"/>
      <c r="CW190" s="738"/>
      <c r="CX190" s="738"/>
      <c r="CY190" s="738"/>
    </row>
    <row r="191" spans="1:104" s="40" customFormat="1" ht="24" customHeight="1" thickBot="1">
      <c r="A191" s="36">
        <v>190</v>
      </c>
      <c r="B191" s="36" t="s">
        <v>45</v>
      </c>
      <c r="C191" s="36"/>
      <c r="D191" s="36" t="s">
        <v>45</v>
      </c>
      <c r="E191" s="36"/>
      <c r="F191" s="36"/>
      <c r="G191" s="36"/>
      <c r="H191" s="36"/>
      <c r="I191" s="36"/>
      <c r="J191" s="62" t="s">
        <v>45</v>
      </c>
      <c r="K191" s="43"/>
      <c r="L191" s="206"/>
      <c r="M191" s="207"/>
      <c r="N191" s="207"/>
      <c r="O191" s="207"/>
      <c r="P191" s="207"/>
      <c r="Q191" s="207"/>
      <c r="R191" s="207"/>
      <c r="S191" s="207"/>
      <c r="T191" s="207"/>
      <c r="U191" s="208"/>
      <c r="V191" s="284"/>
      <c r="W191" s="248"/>
      <c r="X191" s="172"/>
      <c r="Y191" s="248"/>
      <c r="Z191" s="172"/>
      <c r="AA191" s="446"/>
      <c r="AB191" s="24"/>
      <c r="AC191" s="17" t="s">
        <v>21</v>
      </c>
      <c r="AD191" s="49"/>
      <c r="AE191" s="50"/>
      <c r="AF191" s="50"/>
      <c r="AG191" s="50"/>
      <c r="AH191" s="50"/>
      <c r="AI191" s="86"/>
      <c r="AJ191" s="87"/>
      <c r="AK191" s="704"/>
      <c r="AL191" s="24"/>
      <c r="AM191" s="179"/>
      <c r="AN191" s="180"/>
      <c r="AO191" s="180"/>
      <c r="AP191" s="180"/>
      <c r="AQ191" s="180"/>
      <c r="AR191" s="180"/>
      <c r="AS191" s="180"/>
      <c r="AT191" s="180"/>
      <c r="AU191" s="180"/>
      <c r="AV191" s="180"/>
      <c r="AW191" s="180"/>
      <c r="AX191" s="180"/>
      <c r="AY191" s="180"/>
      <c r="AZ191" s="180"/>
      <c r="BA191" s="180"/>
      <c r="BB191" s="180"/>
      <c r="BC191" s="180"/>
      <c r="BD191" s="180"/>
      <c r="BE191" s="180"/>
      <c r="BF191" s="180"/>
      <c r="BG191" s="180"/>
      <c r="BH191" s="180"/>
      <c r="BI191" s="180"/>
      <c r="BJ191" s="180"/>
      <c r="BK191" s="180"/>
      <c r="BL191" s="180"/>
      <c r="BM191" s="180"/>
      <c r="BN191" s="180"/>
      <c r="BO191" s="180"/>
      <c r="BP191" s="180"/>
      <c r="BQ191" s="180"/>
      <c r="BR191" s="180"/>
      <c r="BS191" s="180"/>
      <c r="BT191" s="180"/>
      <c r="BU191" s="180"/>
      <c r="BV191" s="181"/>
      <c r="BW191" s="709"/>
      <c r="BX191" s="28"/>
      <c r="BY191" s="203"/>
      <c r="BZ191" s="204"/>
      <c r="CA191" s="204"/>
      <c r="CB191" s="204"/>
      <c r="CC191" s="204"/>
      <c r="CD191" s="204"/>
      <c r="CE191" s="204"/>
      <c r="CF191" s="204"/>
      <c r="CG191" s="204"/>
      <c r="CH191" s="204"/>
      <c r="CI191" s="204"/>
      <c r="CJ191" s="204"/>
      <c r="CK191" s="205"/>
      <c r="CL191" s="738"/>
      <c r="CM191" s="738"/>
      <c r="CN191" s="738"/>
      <c r="CO191" s="738"/>
      <c r="CP191" s="738"/>
      <c r="CQ191" s="738"/>
      <c r="CR191" s="738"/>
      <c r="CS191" s="738"/>
      <c r="CT191" s="738"/>
      <c r="CU191" s="738"/>
      <c r="CV191" s="738"/>
      <c r="CW191" s="738"/>
      <c r="CX191" s="738"/>
      <c r="CY191" s="738"/>
    </row>
    <row r="192" spans="1:104" s="40" customFormat="1" ht="23">
      <c r="A192" s="36">
        <v>190</v>
      </c>
      <c r="B192" s="36" t="s">
        <v>45</v>
      </c>
      <c r="C192" s="36"/>
      <c r="D192" s="36" t="s">
        <v>45</v>
      </c>
      <c r="E192" s="36"/>
      <c r="F192" s="36"/>
      <c r="G192" s="36"/>
      <c r="H192" s="36"/>
      <c r="I192" s="36"/>
      <c r="J192" s="62" t="s">
        <v>45</v>
      </c>
      <c r="K192" s="327"/>
      <c r="L192" s="237"/>
      <c r="M192" s="238"/>
      <c r="N192" s="238"/>
      <c r="O192" s="238"/>
      <c r="P192" s="238"/>
      <c r="Q192" s="238"/>
      <c r="R192" s="238"/>
      <c r="S192" s="238"/>
      <c r="T192" s="238"/>
      <c r="U192" s="239"/>
      <c r="V192" s="282"/>
      <c r="W192" s="246"/>
      <c r="X192" s="170"/>
      <c r="Y192" s="246"/>
      <c r="Z192" s="170"/>
      <c r="AA192" s="444"/>
      <c r="AB192" s="38"/>
      <c r="AC192" s="22" t="s">
        <v>19</v>
      </c>
      <c r="AD192" s="44"/>
      <c r="AE192" s="45"/>
      <c r="AF192" s="45"/>
      <c r="AG192" s="45"/>
      <c r="AH192" s="45"/>
      <c r="AI192" s="88"/>
      <c r="AJ192" s="89"/>
      <c r="AK192" s="710"/>
      <c r="AL192" s="38"/>
      <c r="AM192" s="176"/>
      <c r="AN192" s="177"/>
      <c r="AO192" s="177"/>
      <c r="AP192" s="177"/>
      <c r="AQ192" s="177"/>
      <c r="AR192" s="177"/>
      <c r="AS192" s="177"/>
      <c r="AT192" s="177"/>
      <c r="AU192" s="177"/>
      <c r="AV192" s="177"/>
      <c r="AW192" s="177"/>
      <c r="AX192" s="177"/>
      <c r="AY192" s="177"/>
      <c r="AZ192" s="177"/>
      <c r="BA192" s="177"/>
      <c r="BB192" s="177"/>
      <c r="BC192" s="177"/>
      <c r="BD192" s="177"/>
      <c r="BE192" s="177"/>
      <c r="BF192" s="177"/>
      <c r="BG192" s="177"/>
      <c r="BH192" s="177"/>
      <c r="BI192" s="177"/>
      <c r="BJ192" s="177"/>
      <c r="BK192" s="177"/>
      <c r="BL192" s="177"/>
      <c r="BM192" s="177"/>
      <c r="BN192" s="177"/>
      <c r="BO192" s="177"/>
      <c r="BP192" s="177"/>
      <c r="BQ192" s="177"/>
      <c r="BR192" s="177"/>
      <c r="BS192" s="177"/>
      <c r="BT192" s="177"/>
      <c r="BU192" s="177"/>
      <c r="BV192" s="178"/>
      <c r="BW192" s="159"/>
      <c r="BX192" s="39"/>
      <c r="BY192" s="197"/>
      <c r="BZ192" s="198"/>
      <c r="CA192" s="198"/>
      <c r="CB192" s="198"/>
      <c r="CC192" s="198"/>
      <c r="CD192" s="198"/>
      <c r="CE192" s="198"/>
      <c r="CF192" s="198"/>
      <c r="CG192" s="198"/>
      <c r="CH192" s="198"/>
      <c r="CI192" s="198"/>
      <c r="CJ192" s="198"/>
      <c r="CK192" s="199"/>
      <c r="CL192" s="738"/>
      <c r="CM192" s="738"/>
      <c r="CN192" s="738"/>
      <c r="CO192" s="738"/>
      <c r="CP192" s="738"/>
      <c r="CQ192" s="738"/>
      <c r="CR192" s="738"/>
      <c r="CS192" s="738"/>
      <c r="CT192" s="738"/>
      <c r="CU192" s="738"/>
      <c r="CV192" s="738"/>
      <c r="CW192" s="738"/>
      <c r="CX192" s="738"/>
      <c r="CY192" s="738"/>
    </row>
    <row r="193" spans="1:103" s="40" customFormat="1" ht="23">
      <c r="A193" s="36">
        <v>190</v>
      </c>
      <c r="B193" s="36" t="s">
        <v>45</v>
      </c>
      <c r="C193" s="36"/>
      <c r="D193" s="36" t="s">
        <v>45</v>
      </c>
      <c r="E193" s="36"/>
      <c r="F193" s="36"/>
      <c r="G193" s="36"/>
      <c r="H193" s="36"/>
      <c r="I193" s="36"/>
      <c r="J193" s="62" t="s">
        <v>45</v>
      </c>
      <c r="K193" s="328"/>
      <c r="L193" s="273"/>
      <c r="M193" s="274"/>
      <c r="N193" s="274"/>
      <c r="O193" s="274"/>
      <c r="P193" s="274"/>
      <c r="Q193" s="274"/>
      <c r="R193" s="274"/>
      <c r="S193" s="274"/>
      <c r="T193" s="274"/>
      <c r="U193" s="275"/>
      <c r="V193" s="283"/>
      <c r="W193" s="247"/>
      <c r="X193" s="171"/>
      <c r="Y193" s="247"/>
      <c r="Z193" s="171"/>
      <c r="AA193" s="445"/>
      <c r="AB193" s="24"/>
      <c r="AC193" s="12" t="s">
        <v>20</v>
      </c>
      <c r="AD193" s="47"/>
      <c r="AE193" s="48"/>
      <c r="AF193" s="48"/>
      <c r="AG193" s="48"/>
      <c r="AH193" s="48"/>
      <c r="AI193" s="51"/>
      <c r="AJ193" s="52"/>
      <c r="AK193" s="705"/>
      <c r="AL193" s="24"/>
      <c r="AM193" s="179"/>
      <c r="AN193" s="180"/>
      <c r="AO193" s="180"/>
      <c r="AP193" s="180"/>
      <c r="AQ193" s="180"/>
      <c r="AR193" s="180"/>
      <c r="AS193" s="180"/>
      <c r="AT193" s="180"/>
      <c r="AU193" s="180"/>
      <c r="AV193" s="180"/>
      <c r="AW193" s="180"/>
      <c r="AX193" s="180"/>
      <c r="AY193" s="180"/>
      <c r="AZ193" s="180"/>
      <c r="BA193" s="180"/>
      <c r="BB193" s="180"/>
      <c r="BC193" s="180"/>
      <c r="BD193" s="180"/>
      <c r="BE193" s="180"/>
      <c r="BF193" s="180"/>
      <c r="BG193" s="180"/>
      <c r="BH193" s="180"/>
      <c r="BI193" s="180"/>
      <c r="BJ193" s="180"/>
      <c r="BK193" s="180"/>
      <c r="BL193" s="180"/>
      <c r="BM193" s="180"/>
      <c r="BN193" s="180"/>
      <c r="BO193" s="180"/>
      <c r="BP193" s="180"/>
      <c r="BQ193" s="180"/>
      <c r="BR193" s="180"/>
      <c r="BS193" s="180"/>
      <c r="BT193" s="180"/>
      <c r="BU193" s="180"/>
      <c r="BV193" s="181"/>
      <c r="BW193" s="709"/>
      <c r="BX193" s="28"/>
      <c r="BY193" s="200"/>
      <c r="BZ193" s="201"/>
      <c r="CA193" s="201"/>
      <c r="CB193" s="201"/>
      <c r="CC193" s="201"/>
      <c r="CD193" s="201"/>
      <c r="CE193" s="201"/>
      <c r="CF193" s="201"/>
      <c r="CG193" s="201"/>
      <c r="CH193" s="201"/>
      <c r="CI193" s="201"/>
      <c r="CJ193" s="201"/>
      <c r="CK193" s="202"/>
      <c r="CL193" s="738"/>
      <c r="CM193" s="738"/>
      <c r="CN193" s="738"/>
      <c r="CO193" s="738"/>
      <c r="CP193" s="738"/>
      <c r="CQ193" s="738"/>
      <c r="CR193" s="738"/>
      <c r="CS193" s="738"/>
      <c r="CT193" s="738"/>
      <c r="CU193" s="738"/>
      <c r="CV193" s="738"/>
      <c r="CW193" s="738"/>
      <c r="CX193" s="738"/>
      <c r="CY193" s="738"/>
    </row>
    <row r="194" spans="1:103" s="40" customFormat="1" ht="23.5" thickBot="1">
      <c r="A194" s="36">
        <v>190</v>
      </c>
      <c r="B194" s="36" t="s">
        <v>45</v>
      </c>
      <c r="C194" s="36"/>
      <c r="D194" s="36" t="s">
        <v>45</v>
      </c>
      <c r="E194" s="36"/>
      <c r="F194" s="36"/>
      <c r="G194" s="36"/>
      <c r="H194" s="36"/>
      <c r="I194" s="36"/>
      <c r="J194" s="62" t="s">
        <v>45</v>
      </c>
      <c r="K194" s="43"/>
      <c r="L194" s="206"/>
      <c r="M194" s="207"/>
      <c r="N194" s="207"/>
      <c r="O194" s="207"/>
      <c r="P194" s="207"/>
      <c r="Q194" s="207"/>
      <c r="R194" s="207"/>
      <c r="S194" s="207"/>
      <c r="T194" s="207"/>
      <c r="U194" s="208"/>
      <c r="V194" s="284"/>
      <c r="W194" s="248"/>
      <c r="X194" s="172"/>
      <c r="Y194" s="248"/>
      <c r="Z194" s="172"/>
      <c r="AA194" s="446"/>
      <c r="AB194" s="24"/>
      <c r="AC194" s="17" t="s">
        <v>21</v>
      </c>
      <c r="AD194" s="49"/>
      <c r="AE194" s="50"/>
      <c r="AF194" s="50"/>
      <c r="AG194" s="50"/>
      <c r="AH194" s="50"/>
      <c r="AI194" s="86"/>
      <c r="AJ194" s="87"/>
      <c r="AK194" s="704"/>
      <c r="AL194" s="24"/>
      <c r="AM194" s="179"/>
      <c r="AN194" s="180"/>
      <c r="AO194" s="180"/>
      <c r="AP194" s="180"/>
      <c r="AQ194" s="180"/>
      <c r="AR194" s="180"/>
      <c r="AS194" s="180"/>
      <c r="AT194" s="180"/>
      <c r="AU194" s="180"/>
      <c r="AV194" s="180"/>
      <c r="AW194" s="180"/>
      <c r="AX194" s="180"/>
      <c r="AY194" s="180"/>
      <c r="AZ194" s="180"/>
      <c r="BA194" s="180"/>
      <c r="BB194" s="180"/>
      <c r="BC194" s="180"/>
      <c r="BD194" s="180"/>
      <c r="BE194" s="180"/>
      <c r="BF194" s="180"/>
      <c r="BG194" s="180"/>
      <c r="BH194" s="180"/>
      <c r="BI194" s="180"/>
      <c r="BJ194" s="180"/>
      <c r="BK194" s="180"/>
      <c r="BL194" s="180"/>
      <c r="BM194" s="180"/>
      <c r="BN194" s="180"/>
      <c r="BO194" s="180"/>
      <c r="BP194" s="180"/>
      <c r="BQ194" s="180"/>
      <c r="BR194" s="180"/>
      <c r="BS194" s="180"/>
      <c r="BT194" s="180"/>
      <c r="BU194" s="180"/>
      <c r="BV194" s="181"/>
      <c r="BW194" s="709"/>
      <c r="BX194" s="28"/>
      <c r="BY194" s="203"/>
      <c r="BZ194" s="204"/>
      <c r="CA194" s="204"/>
      <c r="CB194" s="204"/>
      <c r="CC194" s="204"/>
      <c r="CD194" s="204"/>
      <c r="CE194" s="204"/>
      <c r="CF194" s="204"/>
      <c r="CG194" s="204"/>
      <c r="CH194" s="204"/>
      <c r="CI194" s="204"/>
      <c r="CJ194" s="204"/>
      <c r="CK194" s="205"/>
      <c r="CL194" s="738"/>
      <c r="CM194" s="738"/>
      <c r="CN194" s="738"/>
      <c r="CO194" s="738"/>
      <c r="CP194" s="738"/>
      <c r="CQ194" s="738"/>
      <c r="CR194" s="738"/>
      <c r="CS194" s="738"/>
      <c r="CT194" s="738"/>
      <c r="CU194" s="738"/>
      <c r="CV194" s="738"/>
      <c r="CW194" s="738"/>
      <c r="CX194" s="738"/>
      <c r="CY194" s="738"/>
    </row>
    <row r="195" spans="1:103" s="40" customFormat="1" ht="23">
      <c r="A195" s="36">
        <v>190</v>
      </c>
      <c r="B195" s="36" t="s">
        <v>45</v>
      </c>
      <c r="C195" s="36"/>
      <c r="D195" s="36" t="s">
        <v>45</v>
      </c>
      <c r="E195" s="36"/>
      <c r="F195" s="36"/>
      <c r="G195" s="36"/>
      <c r="H195" s="36"/>
      <c r="I195" s="36"/>
      <c r="J195" s="62" t="s">
        <v>45</v>
      </c>
      <c r="K195" s="327"/>
      <c r="L195" s="237"/>
      <c r="M195" s="238"/>
      <c r="N195" s="238"/>
      <c r="O195" s="238"/>
      <c r="P195" s="238"/>
      <c r="Q195" s="238"/>
      <c r="R195" s="238"/>
      <c r="S195" s="238"/>
      <c r="T195" s="238"/>
      <c r="U195" s="239"/>
      <c r="V195" s="282"/>
      <c r="W195" s="246"/>
      <c r="X195" s="170"/>
      <c r="Y195" s="246"/>
      <c r="Z195" s="170"/>
      <c r="AA195" s="444"/>
      <c r="AB195" s="38"/>
      <c r="AC195" s="22" t="s">
        <v>19</v>
      </c>
      <c r="AD195" s="44"/>
      <c r="AE195" s="45"/>
      <c r="AF195" s="45"/>
      <c r="AG195" s="45"/>
      <c r="AH195" s="45"/>
      <c r="AI195" s="88"/>
      <c r="AJ195" s="89"/>
      <c r="AK195" s="710"/>
      <c r="AL195" s="38"/>
      <c r="AM195" s="176"/>
      <c r="AN195" s="177"/>
      <c r="AO195" s="177"/>
      <c r="AP195" s="177"/>
      <c r="AQ195" s="177"/>
      <c r="AR195" s="177"/>
      <c r="AS195" s="177"/>
      <c r="AT195" s="177"/>
      <c r="AU195" s="177"/>
      <c r="AV195" s="177"/>
      <c r="AW195" s="177"/>
      <c r="AX195" s="177"/>
      <c r="AY195" s="177"/>
      <c r="AZ195" s="177"/>
      <c r="BA195" s="177"/>
      <c r="BB195" s="177"/>
      <c r="BC195" s="177"/>
      <c r="BD195" s="177"/>
      <c r="BE195" s="177"/>
      <c r="BF195" s="177"/>
      <c r="BG195" s="177"/>
      <c r="BH195" s="177"/>
      <c r="BI195" s="177"/>
      <c r="BJ195" s="177"/>
      <c r="BK195" s="177"/>
      <c r="BL195" s="177"/>
      <c r="BM195" s="177"/>
      <c r="BN195" s="177"/>
      <c r="BO195" s="177"/>
      <c r="BP195" s="177"/>
      <c r="BQ195" s="177"/>
      <c r="BR195" s="177"/>
      <c r="BS195" s="177"/>
      <c r="BT195" s="177"/>
      <c r="BU195" s="177"/>
      <c r="BV195" s="178"/>
      <c r="BW195" s="159"/>
      <c r="BX195" s="39"/>
      <c r="BY195" s="197"/>
      <c r="BZ195" s="198"/>
      <c r="CA195" s="198"/>
      <c r="CB195" s="198"/>
      <c r="CC195" s="198"/>
      <c r="CD195" s="198"/>
      <c r="CE195" s="198"/>
      <c r="CF195" s="198"/>
      <c r="CG195" s="198"/>
      <c r="CH195" s="198"/>
      <c r="CI195" s="198"/>
      <c r="CJ195" s="198"/>
      <c r="CK195" s="199"/>
      <c r="CL195" s="738"/>
      <c r="CM195" s="738"/>
      <c r="CN195" s="738"/>
      <c r="CO195" s="738"/>
      <c r="CP195" s="738"/>
      <c r="CQ195" s="738"/>
      <c r="CR195" s="738"/>
      <c r="CS195" s="738"/>
      <c r="CT195" s="738"/>
      <c r="CU195" s="738"/>
      <c r="CV195" s="738"/>
      <c r="CW195" s="738"/>
      <c r="CX195" s="738"/>
      <c r="CY195" s="738"/>
    </row>
    <row r="196" spans="1:103" s="40" customFormat="1" ht="23">
      <c r="A196" s="36">
        <v>190</v>
      </c>
      <c r="B196" s="36" t="s">
        <v>45</v>
      </c>
      <c r="C196" s="36"/>
      <c r="D196" s="36" t="s">
        <v>45</v>
      </c>
      <c r="E196" s="36"/>
      <c r="F196" s="36"/>
      <c r="G196" s="36"/>
      <c r="H196" s="36"/>
      <c r="I196" s="36"/>
      <c r="J196" s="62" t="s">
        <v>45</v>
      </c>
      <c r="K196" s="328"/>
      <c r="L196" s="273"/>
      <c r="M196" s="274"/>
      <c r="N196" s="274"/>
      <c r="O196" s="274"/>
      <c r="P196" s="274"/>
      <c r="Q196" s="274"/>
      <c r="R196" s="274"/>
      <c r="S196" s="274"/>
      <c r="T196" s="274"/>
      <c r="U196" s="275"/>
      <c r="V196" s="283"/>
      <c r="W196" s="247"/>
      <c r="X196" s="171"/>
      <c r="Y196" s="247"/>
      <c r="Z196" s="171"/>
      <c r="AA196" s="445"/>
      <c r="AB196" s="24"/>
      <c r="AC196" s="12" t="s">
        <v>20</v>
      </c>
      <c r="AD196" s="47"/>
      <c r="AE196" s="48"/>
      <c r="AF196" s="48"/>
      <c r="AG196" s="48"/>
      <c r="AH196" s="48"/>
      <c r="AI196" s="51"/>
      <c r="AJ196" s="52"/>
      <c r="AK196" s="705"/>
      <c r="AL196" s="24"/>
      <c r="AM196" s="179"/>
      <c r="AN196" s="180"/>
      <c r="AO196" s="180"/>
      <c r="AP196" s="180"/>
      <c r="AQ196" s="180"/>
      <c r="AR196" s="180"/>
      <c r="AS196" s="180"/>
      <c r="AT196" s="180"/>
      <c r="AU196" s="180"/>
      <c r="AV196" s="180"/>
      <c r="AW196" s="180"/>
      <c r="AX196" s="180"/>
      <c r="AY196" s="180"/>
      <c r="AZ196" s="180"/>
      <c r="BA196" s="180"/>
      <c r="BB196" s="180"/>
      <c r="BC196" s="180"/>
      <c r="BD196" s="180"/>
      <c r="BE196" s="180"/>
      <c r="BF196" s="180"/>
      <c r="BG196" s="180"/>
      <c r="BH196" s="180"/>
      <c r="BI196" s="180"/>
      <c r="BJ196" s="180"/>
      <c r="BK196" s="180"/>
      <c r="BL196" s="180"/>
      <c r="BM196" s="180"/>
      <c r="BN196" s="180"/>
      <c r="BO196" s="180"/>
      <c r="BP196" s="180"/>
      <c r="BQ196" s="180"/>
      <c r="BR196" s="180"/>
      <c r="BS196" s="180"/>
      <c r="BT196" s="180"/>
      <c r="BU196" s="180"/>
      <c r="BV196" s="181"/>
      <c r="BW196" s="709"/>
      <c r="BX196" s="28"/>
      <c r="BY196" s="200"/>
      <c r="BZ196" s="201"/>
      <c r="CA196" s="201"/>
      <c r="CB196" s="201"/>
      <c r="CC196" s="201"/>
      <c r="CD196" s="201"/>
      <c r="CE196" s="201"/>
      <c r="CF196" s="201"/>
      <c r="CG196" s="201"/>
      <c r="CH196" s="201"/>
      <c r="CI196" s="201"/>
      <c r="CJ196" s="201"/>
      <c r="CK196" s="202"/>
      <c r="CL196" s="738"/>
      <c r="CM196" s="738"/>
      <c r="CN196" s="738"/>
      <c r="CO196" s="738"/>
      <c r="CP196" s="738"/>
      <c r="CQ196" s="738"/>
      <c r="CR196" s="738"/>
      <c r="CS196" s="738"/>
      <c r="CT196" s="738"/>
      <c r="CU196" s="738"/>
      <c r="CV196" s="738"/>
      <c r="CW196" s="738"/>
      <c r="CX196" s="738"/>
      <c r="CY196" s="738"/>
    </row>
    <row r="197" spans="1:103" s="40" customFormat="1" ht="23.5" thickBot="1">
      <c r="A197" s="36">
        <v>190</v>
      </c>
      <c r="B197" s="36" t="s">
        <v>45</v>
      </c>
      <c r="C197" s="36"/>
      <c r="D197" s="36" t="s">
        <v>45</v>
      </c>
      <c r="E197" s="36"/>
      <c r="F197" s="36"/>
      <c r="G197" s="36"/>
      <c r="H197" s="36"/>
      <c r="I197" s="36"/>
      <c r="J197" s="62" t="s">
        <v>45</v>
      </c>
      <c r="K197" s="43"/>
      <c r="L197" s="206"/>
      <c r="M197" s="207"/>
      <c r="N197" s="207"/>
      <c r="O197" s="207"/>
      <c r="P197" s="207"/>
      <c r="Q197" s="207"/>
      <c r="R197" s="207"/>
      <c r="S197" s="207"/>
      <c r="T197" s="207"/>
      <c r="U197" s="208"/>
      <c r="V197" s="284"/>
      <c r="W197" s="248"/>
      <c r="X197" s="172"/>
      <c r="Y197" s="248"/>
      <c r="Z197" s="172"/>
      <c r="AA197" s="446"/>
      <c r="AB197" s="24"/>
      <c r="AC197" s="17" t="s">
        <v>21</v>
      </c>
      <c r="AD197" s="49"/>
      <c r="AE197" s="50"/>
      <c r="AF197" s="50"/>
      <c r="AG197" s="50"/>
      <c r="AH197" s="50"/>
      <c r="AI197" s="86"/>
      <c r="AJ197" s="87"/>
      <c r="AK197" s="704"/>
      <c r="AL197" s="24"/>
      <c r="AM197" s="179"/>
      <c r="AN197" s="180"/>
      <c r="AO197" s="180"/>
      <c r="AP197" s="180"/>
      <c r="AQ197" s="180"/>
      <c r="AR197" s="180"/>
      <c r="AS197" s="180"/>
      <c r="AT197" s="180"/>
      <c r="AU197" s="180"/>
      <c r="AV197" s="180"/>
      <c r="AW197" s="180"/>
      <c r="AX197" s="180"/>
      <c r="AY197" s="180"/>
      <c r="AZ197" s="180"/>
      <c r="BA197" s="180"/>
      <c r="BB197" s="180"/>
      <c r="BC197" s="180"/>
      <c r="BD197" s="180"/>
      <c r="BE197" s="180"/>
      <c r="BF197" s="180"/>
      <c r="BG197" s="180"/>
      <c r="BH197" s="180"/>
      <c r="BI197" s="180"/>
      <c r="BJ197" s="180"/>
      <c r="BK197" s="180"/>
      <c r="BL197" s="180"/>
      <c r="BM197" s="180"/>
      <c r="BN197" s="180"/>
      <c r="BO197" s="180"/>
      <c r="BP197" s="180"/>
      <c r="BQ197" s="180"/>
      <c r="BR197" s="180"/>
      <c r="BS197" s="180"/>
      <c r="BT197" s="180"/>
      <c r="BU197" s="180"/>
      <c r="BV197" s="181"/>
      <c r="BW197" s="709"/>
      <c r="BX197" s="28"/>
      <c r="BY197" s="203"/>
      <c r="BZ197" s="204"/>
      <c r="CA197" s="204"/>
      <c r="CB197" s="204"/>
      <c r="CC197" s="204"/>
      <c r="CD197" s="204"/>
      <c r="CE197" s="204"/>
      <c r="CF197" s="204"/>
      <c r="CG197" s="204"/>
      <c r="CH197" s="204"/>
      <c r="CI197" s="204"/>
      <c r="CJ197" s="204"/>
      <c r="CK197" s="205"/>
      <c r="CL197" s="738"/>
      <c r="CM197" s="738"/>
      <c r="CN197" s="738"/>
      <c r="CO197" s="738"/>
      <c r="CP197" s="738"/>
      <c r="CQ197" s="738"/>
      <c r="CR197" s="738"/>
      <c r="CS197" s="738"/>
      <c r="CT197" s="738"/>
      <c r="CU197" s="738"/>
      <c r="CV197" s="738"/>
      <c r="CW197" s="738"/>
      <c r="CX197" s="738"/>
      <c r="CY197" s="738"/>
    </row>
    <row r="198" spans="1:103" s="40" customFormat="1" ht="23">
      <c r="A198" s="36">
        <v>190</v>
      </c>
      <c r="B198" s="36" t="s">
        <v>45</v>
      </c>
      <c r="C198" s="36"/>
      <c r="D198" s="36" t="s">
        <v>45</v>
      </c>
      <c r="E198" s="36"/>
      <c r="F198" s="36"/>
      <c r="G198" s="36"/>
      <c r="H198" s="36"/>
      <c r="I198" s="36"/>
      <c r="J198" s="62" t="s">
        <v>45</v>
      </c>
      <c r="K198" s="327"/>
      <c r="L198" s="237"/>
      <c r="M198" s="238"/>
      <c r="N198" s="238"/>
      <c r="O198" s="238"/>
      <c r="P198" s="238"/>
      <c r="Q198" s="238"/>
      <c r="R198" s="238"/>
      <c r="S198" s="238"/>
      <c r="T198" s="238"/>
      <c r="U198" s="239"/>
      <c r="V198" s="282"/>
      <c r="W198" s="246"/>
      <c r="X198" s="170"/>
      <c r="Y198" s="246"/>
      <c r="Z198" s="170"/>
      <c r="AA198" s="444"/>
      <c r="AB198" s="38"/>
      <c r="AC198" s="22" t="s">
        <v>19</v>
      </c>
      <c r="AD198" s="44"/>
      <c r="AE198" s="45"/>
      <c r="AF198" s="45"/>
      <c r="AG198" s="45"/>
      <c r="AH198" s="45"/>
      <c r="AI198" s="88"/>
      <c r="AJ198" s="89"/>
      <c r="AK198" s="710"/>
      <c r="AL198" s="38"/>
      <c r="AM198" s="176"/>
      <c r="AN198" s="177"/>
      <c r="AO198" s="177"/>
      <c r="AP198" s="177"/>
      <c r="AQ198" s="177"/>
      <c r="AR198" s="177"/>
      <c r="AS198" s="177"/>
      <c r="AT198" s="177"/>
      <c r="AU198" s="177"/>
      <c r="AV198" s="177"/>
      <c r="AW198" s="177"/>
      <c r="AX198" s="177"/>
      <c r="AY198" s="177"/>
      <c r="AZ198" s="177"/>
      <c r="BA198" s="177"/>
      <c r="BB198" s="177"/>
      <c r="BC198" s="177"/>
      <c r="BD198" s="177"/>
      <c r="BE198" s="177"/>
      <c r="BF198" s="177"/>
      <c r="BG198" s="177"/>
      <c r="BH198" s="177"/>
      <c r="BI198" s="177"/>
      <c r="BJ198" s="177"/>
      <c r="BK198" s="177"/>
      <c r="BL198" s="177"/>
      <c r="BM198" s="177"/>
      <c r="BN198" s="177"/>
      <c r="BO198" s="177"/>
      <c r="BP198" s="177"/>
      <c r="BQ198" s="177"/>
      <c r="BR198" s="177"/>
      <c r="BS198" s="177"/>
      <c r="BT198" s="177"/>
      <c r="BU198" s="177"/>
      <c r="BV198" s="178"/>
      <c r="BW198" s="159"/>
      <c r="BX198" s="39"/>
      <c r="BY198" s="197"/>
      <c r="BZ198" s="198"/>
      <c r="CA198" s="198"/>
      <c r="CB198" s="198"/>
      <c r="CC198" s="198"/>
      <c r="CD198" s="198"/>
      <c r="CE198" s="198"/>
      <c r="CF198" s="198"/>
      <c r="CG198" s="198"/>
      <c r="CH198" s="198"/>
      <c r="CI198" s="198"/>
      <c r="CJ198" s="198"/>
      <c r="CK198" s="199"/>
      <c r="CL198" s="738"/>
      <c r="CM198" s="738"/>
      <c r="CN198" s="738"/>
      <c r="CO198" s="738"/>
      <c r="CP198" s="738"/>
      <c r="CQ198" s="738"/>
      <c r="CR198" s="738"/>
      <c r="CS198" s="738"/>
      <c r="CT198" s="738"/>
      <c r="CU198" s="738"/>
      <c r="CV198" s="738"/>
      <c r="CW198" s="738"/>
      <c r="CX198" s="738"/>
      <c r="CY198" s="738"/>
    </row>
    <row r="199" spans="1:103" s="40" customFormat="1" ht="23">
      <c r="A199" s="36">
        <v>190</v>
      </c>
      <c r="B199" s="36" t="s">
        <v>45</v>
      </c>
      <c r="C199" s="36"/>
      <c r="D199" s="36" t="s">
        <v>45</v>
      </c>
      <c r="E199" s="36"/>
      <c r="F199" s="36"/>
      <c r="G199" s="36"/>
      <c r="H199" s="36"/>
      <c r="I199" s="36"/>
      <c r="J199" s="62" t="s">
        <v>45</v>
      </c>
      <c r="K199" s="328"/>
      <c r="L199" s="273"/>
      <c r="M199" s="274"/>
      <c r="N199" s="274"/>
      <c r="O199" s="274"/>
      <c r="P199" s="274"/>
      <c r="Q199" s="274"/>
      <c r="R199" s="274"/>
      <c r="S199" s="274"/>
      <c r="T199" s="274"/>
      <c r="U199" s="275"/>
      <c r="V199" s="283"/>
      <c r="W199" s="247"/>
      <c r="X199" s="171"/>
      <c r="Y199" s="247"/>
      <c r="Z199" s="171"/>
      <c r="AA199" s="445"/>
      <c r="AB199" s="24"/>
      <c r="AC199" s="12" t="s">
        <v>20</v>
      </c>
      <c r="AD199" s="47"/>
      <c r="AE199" s="48"/>
      <c r="AF199" s="48"/>
      <c r="AG199" s="48"/>
      <c r="AH199" s="48"/>
      <c r="AI199" s="51"/>
      <c r="AJ199" s="52"/>
      <c r="AK199" s="705"/>
      <c r="AL199" s="24"/>
      <c r="AM199" s="179"/>
      <c r="AN199" s="180"/>
      <c r="AO199" s="180"/>
      <c r="AP199" s="180"/>
      <c r="AQ199" s="180"/>
      <c r="AR199" s="180"/>
      <c r="AS199" s="180"/>
      <c r="AT199" s="180"/>
      <c r="AU199" s="180"/>
      <c r="AV199" s="180"/>
      <c r="AW199" s="180"/>
      <c r="AX199" s="180"/>
      <c r="AY199" s="180"/>
      <c r="AZ199" s="180"/>
      <c r="BA199" s="180"/>
      <c r="BB199" s="180"/>
      <c r="BC199" s="180"/>
      <c r="BD199" s="180"/>
      <c r="BE199" s="180"/>
      <c r="BF199" s="180"/>
      <c r="BG199" s="180"/>
      <c r="BH199" s="180"/>
      <c r="BI199" s="180"/>
      <c r="BJ199" s="180"/>
      <c r="BK199" s="180"/>
      <c r="BL199" s="180"/>
      <c r="BM199" s="180"/>
      <c r="BN199" s="180"/>
      <c r="BO199" s="180"/>
      <c r="BP199" s="180"/>
      <c r="BQ199" s="180"/>
      <c r="BR199" s="180"/>
      <c r="BS199" s="180"/>
      <c r="BT199" s="180"/>
      <c r="BU199" s="180"/>
      <c r="BV199" s="181"/>
      <c r="BW199" s="709"/>
      <c r="BX199" s="28"/>
      <c r="BY199" s="200"/>
      <c r="BZ199" s="201"/>
      <c r="CA199" s="201"/>
      <c r="CB199" s="201"/>
      <c r="CC199" s="201"/>
      <c r="CD199" s="201"/>
      <c r="CE199" s="201"/>
      <c r="CF199" s="201"/>
      <c r="CG199" s="201"/>
      <c r="CH199" s="201"/>
      <c r="CI199" s="201"/>
      <c r="CJ199" s="201"/>
      <c r="CK199" s="202"/>
      <c r="CL199" s="738"/>
      <c r="CM199" s="738"/>
      <c r="CN199" s="738"/>
      <c r="CO199" s="738"/>
      <c r="CP199" s="738"/>
      <c r="CQ199" s="738"/>
      <c r="CR199" s="738"/>
      <c r="CS199" s="738"/>
      <c r="CT199" s="738"/>
      <c r="CU199" s="738"/>
      <c r="CV199" s="738"/>
      <c r="CW199" s="738"/>
      <c r="CX199" s="738"/>
      <c r="CY199" s="738"/>
    </row>
    <row r="200" spans="1:103" s="40" customFormat="1" ht="23.5" thickBot="1">
      <c r="A200" s="36">
        <v>190</v>
      </c>
      <c r="B200" s="36" t="s">
        <v>45</v>
      </c>
      <c r="C200" s="36"/>
      <c r="D200" s="36" t="s">
        <v>45</v>
      </c>
      <c r="E200" s="36"/>
      <c r="F200" s="36"/>
      <c r="G200" s="36"/>
      <c r="H200" s="36"/>
      <c r="I200" s="36"/>
      <c r="J200" s="62" t="s">
        <v>45</v>
      </c>
      <c r="K200" s="43"/>
      <c r="L200" s="206"/>
      <c r="M200" s="207"/>
      <c r="N200" s="207"/>
      <c r="O200" s="207"/>
      <c r="P200" s="207"/>
      <c r="Q200" s="207"/>
      <c r="R200" s="207"/>
      <c r="S200" s="207"/>
      <c r="T200" s="207"/>
      <c r="U200" s="208"/>
      <c r="V200" s="284"/>
      <c r="W200" s="248"/>
      <c r="X200" s="172"/>
      <c r="Y200" s="248"/>
      <c r="Z200" s="172"/>
      <c r="AA200" s="446"/>
      <c r="AB200" s="24"/>
      <c r="AC200" s="17" t="s">
        <v>21</v>
      </c>
      <c r="AD200" s="49"/>
      <c r="AE200" s="50"/>
      <c r="AF200" s="50"/>
      <c r="AG200" s="50"/>
      <c r="AH200" s="50"/>
      <c r="AI200" s="86"/>
      <c r="AJ200" s="87"/>
      <c r="AK200" s="704"/>
      <c r="AL200" s="24"/>
      <c r="AM200" s="179"/>
      <c r="AN200" s="180"/>
      <c r="AO200" s="180"/>
      <c r="AP200" s="180"/>
      <c r="AQ200" s="180"/>
      <c r="AR200" s="180"/>
      <c r="AS200" s="180"/>
      <c r="AT200" s="180"/>
      <c r="AU200" s="180"/>
      <c r="AV200" s="180"/>
      <c r="AW200" s="180"/>
      <c r="AX200" s="180"/>
      <c r="AY200" s="180"/>
      <c r="AZ200" s="180"/>
      <c r="BA200" s="180"/>
      <c r="BB200" s="180"/>
      <c r="BC200" s="180"/>
      <c r="BD200" s="180"/>
      <c r="BE200" s="180"/>
      <c r="BF200" s="180"/>
      <c r="BG200" s="180"/>
      <c r="BH200" s="180"/>
      <c r="BI200" s="180"/>
      <c r="BJ200" s="180"/>
      <c r="BK200" s="180"/>
      <c r="BL200" s="180"/>
      <c r="BM200" s="180"/>
      <c r="BN200" s="180"/>
      <c r="BO200" s="180"/>
      <c r="BP200" s="180"/>
      <c r="BQ200" s="180"/>
      <c r="BR200" s="180"/>
      <c r="BS200" s="180"/>
      <c r="BT200" s="180"/>
      <c r="BU200" s="180"/>
      <c r="BV200" s="181"/>
      <c r="BW200" s="709"/>
      <c r="BX200" s="28"/>
      <c r="BY200" s="203"/>
      <c r="BZ200" s="204"/>
      <c r="CA200" s="204"/>
      <c r="CB200" s="204"/>
      <c r="CC200" s="204"/>
      <c r="CD200" s="204"/>
      <c r="CE200" s="204"/>
      <c r="CF200" s="204"/>
      <c r="CG200" s="204"/>
      <c r="CH200" s="204"/>
      <c r="CI200" s="204"/>
      <c r="CJ200" s="204"/>
      <c r="CK200" s="205"/>
      <c r="CL200" s="738"/>
      <c r="CM200" s="738"/>
      <c r="CN200" s="738"/>
      <c r="CO200" s="738"/>
      <c r="CP200" s="738"/>
      <c r="CQ200" s="738"/>
      <c r="CR200" s="738"/>
      <c r="CS200" s="738"/>
      <c r="CT200" s="738"/>
      <c r="CU200" s="738"/>
      <c r="CV200" s="738"/>
      <c r="CW200" s="738"/>
      <c r="CX200" s="738"/>
      <c r="CY200" s="738"/>
    </row>
    <row r="201" spans="1:103" s="40" customFormat="1" ht="23">
      <c r="A201" s="36">
        <v>190</v>
      </c>
      <c r="B201" s="36" t="s">
        <v>45</v>
      </c>
      <c r="C201" s="36"/>
      <c r="D201" s="36" t="s">
        <v>45</v>
      </c>
      <c r="E201" s="36"/>
      <c r="F201" s="36"/>
      <c r="G201" s="36"/>
      <c r="H201" s="36"/>
      <c r="I201" s="36"/>
      <c r="J201" s="62" t="s">
        <v>45</v>
      </c>
      <c r="K201" s="327"/>
      <c r="L201" s="237"/>
      <c r="M201" s="238"/>
      <c r="N201" s="238"/>
      <c r="O201" s="238"/>
      <c r="P201" s="238"/>
      <c r="Q201" s="238"/>
      <c r="R201" s="238"/>
      <c r="S201" s="238"/>
      <c r="T201" s="238"/>
      <c r="U201" s="239"/>
      <c r="V201" s="282"/>
      <c r="W201" s="246"/>
      <c r="X201" s="170"/>
      <c r="Y201" s="246"/>
      <c r="Z201" s="170"/>
      <c r="AA201" s="444"/>
      <c r="AB201" s="38"/>
      <c r="AC201" s="22" t="s">
        <v>19</v>
      </c>
      <c r="AD201" s="44"/>
      <c r="AE201" s="45"/>
      <c r="AF201" s="45"/>
      <c r="AG201" s="45"/>
      <c r="AH201" s="45"/>
      <c r="AI201" s="88"/>
      <c r="AJ201" s="89"/>
      <c r="AK201" s="710"/>
      <c r="AL201" s="38"/>
      <c r="AM201" s="176"/>
      <c r="AN201" s="177"/>
      <c r="AO201" s="177"/>
      <c r="AP201" s="177"/>
      <c r="AQ201" s="177"/>
      <c r="AR201" s="177"/>
      <c r="AS201" s="177"/>
      <c r="AT201" s="177"/>
      <c r="AU201" s="177"/>
      <c r="AV201" s="177"/>
      <c r="AW201" s="177"/>
      <c r="AX201" s="177"/>
      <c r="AY201" s="177"/>
      <c r="AZ201" s="177"/>
      <c r="BA201" s="177"/>
      <c r="BB201" s="177"/>
      <c r="BC201" s="177"/>
      <c r="BD201" s="177"/>
      <c r="BE201" s="177"/>
      <c r="BF201" s="177"/>
      <c r="BG201" s="177"/>
      <c r="BH201" s="177"/>
      <c r="BI201" s="177"/>
      <c r="BJ201" s="177"/>
      <c r="BK201" s="177"/>
      <c r="BL201" s="177"/>
      <c r="BM201" s="177"/>
      <c r="BN201" s="177"/>
      <c r="BO201" s="177"/>
      <c r="BP201" s="177"/>
      <c r="BQ201" s="177"/>
      <c r="BR201" s="177"/>
      <c r="BS201" s="177"/>
      <c r="BT201" s="177"/>
      <c r="BU201" s="177"/>
      <c r="BV201" s="178"/>
      <c r="BW201" s="159"/>
      <c r="BX201" s="39"/>
      <c r="BY201" s="197"/>
      <c r="BZ201" s="198"/>
      <c r="CA201" s="198"/>
      <c r="CB201" s="198"/>
      <c r="CC201" s="198"/>
      <c r="CD201" s="198"/>
      <c r="CE201" s="198"/>
      <c r="CF201" s="198"/>
      <c r="CG201" s="198"/>
      <c r="CH201" s="198"/>
      <c r="CI201" s="198"/>
      <c r="CJ201" s="198"/>
      <c r="CK201" s="199"/>
      <c r="CL201" s="738"/>
      <c r="CM201" s="738"/>
      <c r="CN201" s="738"/>
      <c r="CO201" s="738"/>
      <c r="CP201" s="738"/>
      <c r="CQ201" s="738"/>
      <c r="CR201" s="738"/>
      <c r="CS201" s="738"/>
      <c r="CT201" s="738"/>
      <c r="CU201" s="738"/>
      <c r="CV201" s="738"/>
      <c r="CW201" s="738"/>
      <c r="CX201" s="738"/>
      <c r="CY201" s="738"/>
    </row>
    <row r="202" spans="1:103" s="40" customFormat="1" ht="23">
      <c r="A202" s="36">
        <v>190</v>
      </c>
      <c r="B202" s="36" t="s">
        <v>45</v>
      </c>
      <c r="C202" s="36"/>
      <c r="D202" s="36" t="s">
        <v>45</v>
      </c>
      <c r="E202" s="36"/>
      <c r="F202" s="36"/>
      <c r="G202" s="36"/>
      <c r="H202" s="36"/>
      <c r="I202" s="36"/>
      <c r="J202" s="62" t="s">
        <v>45</v>
      </c>
      <c r="K202" s="328"/>
      <c r="L202" s="273"/>
      <c r="M202" s="274"/>
      <c r="N202" s="274"/>
      <c r="O202" s="274"/>
      <c r="P202" s="274"/>
      <c r="Q202" s="274"/>
      <c r="R202" s="274"/>
      <c r="S202" s="274"/>
      <c r="T202" s="274"/>
      <c r="U202" s="275"/>
      <c r="V202" s="283"/>
      <c r="W202" s="247"/>
      <c r="X202" s="171"/>
      <c r="Y202" s="247"/>
      <c r="Z202" s="171"/>
      <c r="AA202" s="445"/>
      <c r="AB202" s="24"/>
      <c r="AC202" s="12" t="s">
        <v>20</v>
      </c>
      <c r="AD202" s="47"/>
      <c r="AE202" s="48"/>
      <c r="AF202" s="48"/>
      <c r="AG202" s="48"/>
      <c r="AH202" s="48"/>
      <c r="AI202" s="51"/>
      <c r="AJ202" s="52"/>
      <c r="AK202" s="705"/>
      <c r="AL202" s="24"/>
      <c r="AM202" s="179"/>
      <c r="AN202" s="180"/>
      <c r="AO202" s="180"/>
      <c r="AP202" s="180"/>
      <c r="AQ202" s="180"/>
      <c r="AR202" s="180"/>
      <c r="AS202" s="180"/>
      <c r="AT202" s="180"/>
      <c r="AU202" s="180"/>
      <c r="AV202" s="180"/>
      <c r="AW202" s="180"/>
      <c r="AX202" s="180"/>
      <c r="AY202" s="180"/>
      <c r="AZ202" s="180"/>
      <c r="BA202" s="180"/>
      <c r="BB202" s="180"/>
      <c r="BC202" s="180"/>
      <c r="BD202" s="180"/>
      <c r="BE202" s="180"/>
      <c r="BF202" s="180"/>
      <c r="BG202" s="180"/>
      <c r="BH202" s="180"/>
      <c r="BI202" s="180"/>
      <c r="BJ202" s="180"/>
      <c r="BK202" s="180"/>
      <c r="BL202" s="180"/>
      <c r="BM202" s="180"/>
      <c r="BN202" s="180"/>
      <c r="BO202" s="180"/>
      <c r="BP202" s="180"/>
      <c r="BQ202" s="180"/>
      <c r="BR202" s="180"/>
      <c r="BS202" s="180"/>
      <c r="BT202" s="180"/>
      <c r="BU202" s="180"/>
      <c r="BV202" s="181"/>
      <c r="BW202" s="709"/>
      <c r="BX202" s="28"/>
      <c r="BY202" s="200"/>
      <c r="BZ202" s="201"/>
      <c r="CA202" s="201"/>
      <c r="CB202" s="201"/>
      <c r="CC202" s="201"/>
      <c r="CD202" s="201"/>
      <c r="CE202" s="201"/>
      <c r="CF202" s="201"/>
      <c r="CG202" s="201"/>
      <c r="CH202" s="201"/>
      <c r="CI202" s="201"/>
      <c r="CJ202" s="201"/>
      <c r="CK202" s="202"/>
      <c r="CL202" s="738"/>
      <c r="CM202" s="738"/>
      <c r="CN202" s="738"/>
      <c r="CO202" s="738"/>
      <c r="CP202" s="738"/>
      <c r="CQ202" s="738"/>
      <c r="CR202" s="738"/>
      <c r="CS202" s="738"/>
      <c r="CT202" s="738"/>
      <c r="CU202" s="738"/>
      <c r="CV202" s="738"/>
      <c r="CW202" s="738"/>
      <c r="CX202" s="738"/>
      <c r="CY202" s="738"/>
    </row>
    <row r="203" spans="1:103" s="40" customFormat="1" ht="23.5" thickBot="1">
      <c r="A203" s="36">
        <v>190</v>
      </c>
      <c r="B203" s="36" t="s">
        <v>45</v>
      </c>
      <c r="C203" s="36"/>
      <c r="D203" s="36" t="s">
        <v>45</v>
      </c>
      <c r="E203" s="36"/>
      <c r="F203" s="36"/>
      <c r="G203" s="36"/>
      <c r="H203" s="36"/>
      <c r="I203" s="36"/>
      <c r="J203" s="62" t="s">
        <v>45</v>
      </c>
      <c r="K203" s="43"/>
      <c r="L203" s="636"/>
      <c r="M203" s="637"/>
      <c r="N203" s="637"/>
      <c r="O203" s="637"/>
      <c r="P203" s="637"/>
      <c r="Q203" s="637"/>
      <c r="R203" s="637"/>
      <c r="S203" s="637"/>
      <c r="T203" s="637"/>
      <c r="U203" s="638"/>
      <c r="V203" s="284"/>
      <c r="W203" s="248"/>
      <c r="X203" s="172"/>
      <c r="Y203" s="248"/>
      <c r="Z203" s="172"/>
      <c r="AA203" s="446"/>
      <c r="AB203" s="24"/>
      <c r="AC203" s="17" t="s">
        <v>21</v>
      </c>
      <c r="AD203" s="49"/>
      <c r="AE203" s="50"/>
      <c r="AF203" s="50"/>
      <c r="AG203" s="50"/>
      <c r="AH203" s="50"/>
      <c r="AI203" s="86"/>
      <c r="AJ203" s="87"/>
      <c r="AK203" s="704"/>
      <c r="AL203" s="24"/>
      <c r="AM203" s="179"/>
      <c r="AN203" s="180"/>
      <c r="AO203" s="180"/>
      <c r="AP203" s="180"/>
      <c r="AQ203" s="180"/>
      <c r="AR203" s="180"/>
      <c r="AS203" s="180"/>
      <c r="AT203" s="180"/>
      <c r="AU203" s="180"/>
      <c r="AV203" s="180"/>
      <c r="AW203" s="180"/>
      <c r="AX203" s="180"/>
      <c r="AY203" s="180"/>
      <c r="AZ203" s="180"/>
      <c r="BA203" s="180"/>
      <c r="BB203" s="180"/>
      <c r="BC203" s="180"/>
      <c r="BD203" s="180"/>
      <c r="BE203" s="180"/>
      <c r="BF203" s="180"/>
      <c r="BG203" s="180"/>
      <c r="BH203" s="180"/>
      <c r="BI203" s="180"/>
      <c r="BJ203" s="180"/>
      <c r="BK203" s="180"/>
      <c r="BL203" s="180"/>
      <c r="BM203" s="180"/>
      <c r="BN203" s="180"/>
      <c r="BO203" s="180"/>
      <c r="BP203" s="180"/>
      <c r="BQ203" s="180"/>
      <c r="BR203" s="180"/>
      <c r="BS203" s="180"/>
      <c r="BT203" s="180"/>
      <c r="BU203" s="180"/>
      <c r="BV203" s="181"/>
      <c r="BW203" s="709"/>
      <c r="BX203" s="28"/>
      <c r="BY203" s="203"/>
      <c r="BZ203" s="204"/>
      <c r="CA203" s="204"/>
      <c r="CB203" s="204"/>
      <c r="CC203" s="204"/>
      <c r="CD203" s="204"/>
      <c r="CE203" s="204"/>
      <c r="CF203" s="204"/>
      <c r="CG203" s="204"/>
      <c r="CH203" s="204"/>
      <c r="CI203" s="204"/>
      <c r="CJ203" s="204"/>
      <c r="CK203" s="205"/>
      <c r="CL203" s="738"/>
      <c r="CM203" s="738"/>
      <c r="CN203" s="738"/>
      <c r="CO203" s="738"/>
      <c r="CP203" s="738"/>
      <c r="CQ203" s="738"/>
      <c r="CR203" s="738"/>
      <c r="CS203" s="738"/>
      <c r="CT203" s="738"/>
      <c r="CU203" s="738"/>
      <c r="CV203" s="738"/>
      <c r="CW203" s="738"/>
      <c r="CX203" s="738"/>
      <c r="CY203" s="738"/>
    </row>
    <row r="204" spans="1:103" s="40" customFormat="1" ht="23">
      <c r="A204" s="36">
        <v>190</v>
      </c>
      <c r="B204" s="36" t="s">
        <v>45</v>
      </c>
      <c r="C204" s="36"/>
      <c r="D204" s="36" t="s">
        <v>45</v>
      </c>
      <c r="E204" s="36"/>
      <c r="F204" s="36"/>
      <c r="G204" s="36"/>
      <c r="H204" s="36"/>
      <c r="I204" s="36"/>
      <c r="J204" s="62" t="s">
        <v>45</v>
      </c>
      <c r="K204" s="327"/>
      <c r="L204" s="237"/>
      <c r="M204" s="238"/>
      <c r="N204" s="238"/>
      <c r="O204" s="238"/>
      <c r="P204" s="238"/>
      <c r="Q204" s="238"/>
      <c r="R204" s="238"/>
      <c r="S204" s="238"/>
      <c r="T204" s="238"/>
      <c r="U204" s="239"/>
      <c r="V204" s="282"/>
      <c r="W204" s="252"/>
      <c r="X204" s="170"/>
      <c r="Y204" s="246"/>
      <c r="Z204" s="170"/>
      <c r="AA204" s="444"/>
      <c r="AB204" s="38"/>
      <c r="AC204" s="22" t="s">
        <v>19</v>
      </c>
      <c r="AD204" s="44"/>
      <c r="AE204" s="45"/>
      <c r="AF204" s="45"/>
      <c r="AG204" s="45"/>
      <c r="AH204" s="45"/>
      <c r="AI204" s="88"/>
      <c r="AJ204" s="89"/>
      <c r="AK204" s="710"/>
      <c r="AL204" s="38"/>
      <c r="AM204" s="176"/>
      <c r="AN204" s="177"/>
      <c r="AO204" s="177"/>
      <c r="AP204" s="177"/>
      <c r="AQ204" s="177"/>
      <c r="AR204" s="177"/>
      <c r="AS204" s="177"/>
      <c r="AT204" s="177"/>
      <c r="AU204" s="177"/>
      <c r="AV204" s="177"/>
      <c r="AW204" s="177"/>
      <c r="AX204" s="177"/>
      <c r="AY204" s="177"/>
      <c r="AZ204" s="177"/>
      <c r="BA204" s="177"/>
      <c r="BB204" s="177"/>
      <c r="BC204" s="177"/>
      <c r="BD204" s="177"/>
      <c r="BE204" s="177"/>
      <c r="BF204" s="177"/>
      <c r="BG204" s="177"/>
      <c r="BH204" s="177"/>
      <c r="BI204" s="177"/>
      <c r="BJ204" s="177"/>
      <c r="BK204" s="177"/>
      <c r="BL204" s="177"/>
      <c r="BM204" s="177"/>
      <c r="BN204" s="177"/>
      <c r="BO204" s="177"/>
      <c r="BP204" s="177"/>
      <c r="BQ204" s="177"/>
      <c r="BR204" s="177"/>
      <c r="BS204" s="177"/>
      <c r="BT204" s="177"/>
      <c r="BU204" s="177"/>
      <c r="BV204" s="178"/>
      <c r="BW204" s="159"/>
      <c r="BX204" s="39"/>
      <c r="BY204" s="197"/>
      <c r="BZ204" s="198"/>
      <c r="CA204" s="198"/>
      <c r="CB204" s="198"/>
      <c r="CC204" s="198"/>
      <c r="CD204" s="198"/>
      <c r="CE204" s="198"/>
      <c r="CF204" s="198"/>
      <c r="CG204" s="198"/>
      <c r="CH204" s="198"/>
      <c r="CI204" s="198"/>
      <c r="CJ204" s="198"/>
      <c r="CK204" s="199"/>
      <c r="CL204" s="738"/>
      <c r="CM204" s="738"/>
      <c r="CN204" s="738"/>
      <c r="CO204" s="738"/>
      <c r="CP204" s="738"/>
      <c r="CQ204" s="738"/>
      <c r="CR204" s="738"/>
      <c r="CS204" s="738"/>
      <c r="CT204" s="738"/>
      <c r="CU204" s="738"/>
      <c r="CV204" s="738"/>
      <c r="CW204" s="738"/>
      <c r="CX204" s="738"/>
      <c r="CY204" s="738"/>
    </row>
    <row r="205" spans="1:103" s="40" customFormat="1" ht="23">
      <c r="A205" s="36">
        <v>190</v>
      </c>
      <c r="B205" s="36" t="s">
        <v>45</v>
      </c>
      <c r="C205" s="36"/>
      <c r="D205" s="36" t="s">
        <v>45</v>
      </c>
      <c r="E205" s="36"/>
      <c r="F205" s="36"/>
      <c r="G205" s="36"/>
      <c r="H205" s="36"/>
      <c r="I205" s="36"/>
      <c r="J205" s="62" t="s">
        <v>45</v>
      </c>
      <c r="K205" s="328"/>
      <c r="L205" s="273"/>
      <c r="M205" s="274"/>
      <c r="N205" s="274"/>
      <c r="O205" s="274"/>
      <c r="P205" s="274"/>
      <c r="Q205" s="274"/>
      <c r="R205" s="274"/>
      <c r="S205" s="274"/>
      <c r="T205" s="274"/>
      <c r="U205" s="275"/>
      <c r="V205" s="283"/>
      <c r="W205" s="253"/>
      <c r="X205" s="171"/>
      <c r="Y205" s="247"/>
      <c r="Z205" s="171"/>
      <c r="AA205" s="445"/>
      <c r="AB205" s="24"/>
      <c r="AC205" s="12" t="s">
        <v>20</v>
      </c>
      <c r="AD205" s="47"/>
      <c r="AE205" s="48"/>
      <c r="AF205" s="48"/>
      <c r="AG205" s="48"/>
      <c r="AH205" s="48"/>
      <c r="AI205" s="51"/>
      <c r="AJ205" s="52"/>
      <c r="AK205" s="705"/>
      <c r="AL205" s="24"/>
      <c r="AM205" s="179"/>
      <c r="AN205" s="180"/>
      <c r="AO205" s="180"/>
      <c r="AP205" s="180"/>
      <c r="AQ205" s="180"/>
      <c r="AR205" s="180"/>
      <c r="AS205" s="180"/>
      <c r="AT205" s="180"/>
      <c r="AU205" s="180"/>
      <c r="AV205" s="180"/>
      <c r="AW205" s="180"/>
      <c r="AX205" s="180"/>
      <c r="AY205" s="180"/>
      <c r="AZ205" s="180"/>
      <c r="BA205" s="180"/>
      <c r="BB205" s="180"/>
      <c r="BC205" s="180"/>
      <c r="BD205" s="180"/>
      <c r="BE205" s="180"/>
      <c r="BF205" s="180"/>
      <c r="BG205" s="180"/>
      <c r="BH205" s="180"/>
      <c r="BI205" s="180"/>
      <c r="BJ205" s="180"/>
      <c r="BK205" s="180"/>
      <c r="BL205" s="180"/>
      <c r="BM205" s="180"/>
      <c r="BN205" s="180"/>
      <c r="BO205" s="180"/>
      <c r="BP205" s="180"/>
      <c r="BQ205" s="180"/>
      <c r="BR205" s="180"/>
      <c r="BS205" s="180"/>
      <c r="BT205" s="180"/>
      <c r="BU205" s="180"/>
      <c r="BV205" s="181"/>
      <c r="BW205" s="709"/>
      <c r="BX205" s="28"/>
      <c r="BY205" s="200"/>
      <c r="BZ205" s="201"/>
      <c r="CA205" s="201"/>
      <c r="CB205" s="201"/>
      <c r="CC205" s="201"/>
      <c r="CD205" s="201"/>
      <c r="CE205" s="201"/>
      <c r="CF205" s="201"/>
      <c r="CG205" s="201"/>
      <c r="CH205" s="201"/>
      <c r="CI205" s="201"/>
      <c r="CJ205" s="201"/>
      <c r="CK205" s="202"/>
      <c r="CL205" s="738"/>
      <c r="CM205" s="738"/>
      <c r="CN205" s="738"/>
      <c r="CO205" s="738"/>
      <c r="CP205" s="738"/>
      <c r="CQ205" s="738"/>
      <c r="CR205" s="738"/>
      <c r="CS205" s="738"/>
      <c r="CT205" s="738"/>
      <c r="CU205" s="738"/>
      <c r="CV205" s="738"/>
      <c r="CW205" s="738"/>
      <c r="CX205" s="738"/>
      <c r="CY205" s="738"/>
    </row>
    <row r="206" spans="1:103" s="40" customFormat="1" ht="23.5" thickBot="1">
      <c r="A206" s="36">
        <v>190</v>
      </c>
      <c r="B206" s="36" t="s">
        <v>45</v>
      </c>
      <c r="C206" s="36"/>
      <c r="D206" s="36" t="s">
        <v>45</v>
      </c>
      <c r="E206" s="36"/>
      <c r="F206" s="36"/>
      <c r="G206" s="36"/>
      <c r="H206" s="36"/>
      <c r="I206" s="36"/>
      <c r="J206" s="62" t="s">
        <v>45</v>
      </c>
      <c r="K206" s="43"/>
      <c r="L206" s="206"/>
      <c r="M206" s="207"/>
      <c r="N206" s="207"/>
      <c r="O206" s="207"/>
      <c r="P206" s="207"/>
      <c r="Q206" s="207"/>
      <c r="R206" s="207"/>
      <c r="S206" s="207"/>
      <c r="T206" s="207"/>
      <c r="U206" s="208"/>
      <c r="V206" s="284"/>
      <c r="W206" s="254"/>
      <c r="X206" s="172"/>
      <c r="Y206" s="248"/>
      <c r="Z206" s="172"/>
      <c r="AA206" s="446"/>
      <c r="AB206" s="24"/>
      <c r="AC206" s="17" t="s">
        <v>21</v>
      </c>
      <c r="AD206" s="49"/>
      <c r="AE206" s="50"/>
      <c r="AF206" s="50"/>
      <c r="AG206" s="50"/>
      <c r="AH206" s="50"/>
      <c r="AI206" s="86"/>
      <c r="AJ206" s="87"/>
      <c r="AK206" s="704"/>
      <c r="AL206" s="24"/>
      <c r="AM206" s="179"/>
      <c r="AN206" s="180"/>
      <c r="AO206" s="180"/>
      <c r="AP206" s="180"/>
      <c r="AQ206" s="180"/>
      <c r="AR206" s="180"/>
      <c r="AS206" s="180"/>
      <c r="AT206" s="180"/>
      <c r="AU206" s="180"/>
      <c r="AV206" s="180"/>
      <c r="AW206" s="180"/>
      <c r="AX206" s="180"/>
      <c r="AY206" s="180"/>
      <c r="AZ206" s="180"/>
      <c r="BA206" s="180"/>
      <c r="BB206" s="180"/>
      <c r="BC206" s="180"/>
      <c r="BD206" s="180"/>
      <c r="BE206" s="180"/>
      <c r="BF206" s="180"/>
      <c r="BG206" s="180"/>
      <c r="BH206" s="180"/>
      <c r="BI206" s="180"/>
      <c r="BJ206" s="180"/>
      <c r="BK206" s="180"/>
      <c r="BL206" s="180"/>
      <c r="BM206" s="180"/>
      <c r="BN206" s="180"/>
      <c r="BO206" s="180"/>
      <c r="BP206" s="180"/>
      <c r="BQ206" s="180"/>
      <c r="BR206" s="180"/>
      <c r="BS206" s="180"/>
      <c r="BT206" s="180"/>
      <c r="BU206" s="180"/>
      <c r="BV206" s="181"/>
      <c r="BW206" s="709"/>
      <c r="BX206" s="28"/>
      <c r="BY206" s="203"/>
      <c r="BZ206" s="204"/>
      <c r="CA206" s="204"/>
      <c r="CB206" s="204"/>
      <c r="CC206" s="204"/>
      <c r="CD206" s="204"/>
      <c r="CE206" s="204"/>
      <c r="CF206" s="204"/>
      <c r="CG206" s="204"/>
      <c r="CH206" s="204"/>
      <c r="CI206" s="204"/>
      <c r="CJ206" s="204"/>
      <c r="CK206" s="205"/>
      <c r="CL206" s="738"/>
      <c r="CM206" s="738"/>
      <c r="CN206" s="738"/>
      <c r="CO206" s="738"/>
      <c r="CP206" s="738"/>
      <c r="CQ206" s="738"/>
      <c r="CR206" s="738"/>
      <c r="CS206" s="738"/>
      <c r="CT206" s="738"/>
      <c r="CU206" s="738"/>
      <c r="CV206" s="738"/>
      <c r="CW206" s="738"/>
      <c r="CX206" s="738"/>
      <c r="CY206" s="738"/>
    </row>
    <row r="207" spans="1:103" s="40" customFormat="1" ht="23" hidden="1">
      <c r="A207" s="36">
        <v>190</v>
      </c>
      <c r="B207" s="36" t="s">
        <v>45</v>
      </c>
      <c r="C207" s="36" t="s">
        <v>45</v>
      </c>
      <c r="D207" s="36" t="s">
        <v>45</v>
      </c>
      <c r="E207" s="36"/>
      <c r="F207" s="36"/>
      <c r="G207" s="36"/>
      <c r="H207" s="36"/>
      <c r="I207" s="36"/>
      <c r="J207" s="62"/>
      <c r="K207" s="235"/>
      <c r="L207" s="237"/>
      <c r="M207" s="238"/>
      <c r="N207" s="238"/>
      <c r="O207" s="238"/>
      <c r="P207" s="238"/>
      <c r="Q207" s="238"/>
      <c r="R207" s="238"/>
      <c r="S207" s="238"/>
      <c r="T207" s="238"/>
      <c r="U207" s="239"/>
      <c r="V207" s="243"/>
      <c r="W207" s="246"/>
      <c r="X207" s="246"/>
      <c r="Y207" s="170"/>
      <c r="Z207" s="428"/>
      <c r="AA207" s="444"/>
      <c r="AB207" s="38"/>
      <c r="AC207" s="176"/>
      <c r="AD207" s="177"/>
      <c r="AE207" s="177"/>
      <c r="AF207" s="177"/>
      <c r="AG207" s="177"/>
      <c r="AH207" s="177"/>
      <c r="AI207" s="177"/>
      <c r="AJ207" s="178"/>
      <c r="AK207" s="709"/>
      <c r="AL207" s="38"/>
      <c r="AM207" s="176"/>
      <c r="AN207" s="177"/>
      <c r="AO207" s="177"/>
      <c r="AP207" s="177"/>
      <c r="AQ207" s="177"/>
      <c r="AR207" s="177"/>
      <c r="AS207" s="177"/>
      <c r="AT207" s="177"/>
      <c r="AU207" s="177"/>
      <c r="AV207" s="177"/>
      <c r="AW207" s="177"/>
      <c r="AX207" s="177"/>
      <c r="AY207" s="177"/>
      <c r="AZ207" s="177"/>
      <c r="BA207" s="177"/>
      <c r="BB207" s="177"/>
      <c r="BC207" s="177"/>
      <c r="BD207" s="177"/>
      <c r="BE207" s="177"/>
      <c r="BF207" s="177"/>
      <c r="BG207" s="177"/>
      <c r="BH207" s="177"/>
      <c r="BI207" s="177"/>
      <c r="BJ207" s="177"/>
      <c r="BK207" s="177"/>
      <c r="BL207" s="177"/>
      <c r="BM207" s="177"/>
      <c r="BN207" s="177"/>
      <c r="BO207" s="177"/>
      <c r="BP207" s="177"/>
      <c r="BQ207" s="177"/>
      <c r="BR207" s="177"/>
      <c r="BS207" s="177"/>
      <c r="BT207" s="177"/>
      <c r="BU207" s="177"/>
      <c r="BV207" s="178"/>
      <c r="BW207" s="159"/>
      <c r="BX207" s="39"/>
      <c r="BY207" s="197"/>
      <c r="BZ207" s="198"/>
      <c r="CA207" s="198"/>
      <c r="CB207" s="198"/>
      <c r="CC207" s="198"/>
      <c r="CD207" s="198"/>
      <c r="CE207" s="198"/>
      <c r="CF207" s="198"/>
      <c r="CG207" s="198"/>
      <c r="CH207" s="198"/>
      <c r="CI207" s="198"/>
      <c r="CJ207" s="198"/>
      <c r="CK207" s="199"/>
      <c r="CL207" s="41"/>
      <c r="CM207" s="41"/>
      <c r="CN207" s="41"/>
      <c r="CO207" s="41"/>
      <c r="CP207" s="41"/>
      <c r="CQ207" s="41"/>
      <c r="CR207" s="41"/>
      <c r="CS207" s="41"/>
      <c r="CT207" s="41"/>
      <c r="CU207" s="41"/>
      <c r="CV207" s="41"/>
      <c r="CW207" s="41"/>
      <c r="CX207" s="41"/>
    </row>
    <row r="208" spans="1:103" s="40" customFormat="1" ht="23" hidden="1">
      <c r="A208" s="36">
        <v>190</v>
      </c>
      <c r="B208" s="36" t="s">
        <v>45</v>
      </c>
      <c r="C208" s="36" t="s">
        <v>45</v>
      </c>
      <c r="D208" s="36" t="s">
        <v>45</v>
      </c>
      <c r="E208" s="36"/>
      <c r="F208" s="36"/>
      <c r="G208" s="36"/>
      <c r="H208" s="36"/>
      <c r="I208" s="36"/>
      <c r="J208" s="62"/>
      <c r="K208" s="236"/>
      <c r="L208" s="240"/>
      <c r="M208" s="241"/>
      <c r="N208" s="241"/>
      <c r="O208" s="241"/>
      <c r="P208" s="241"/>
      <c r="Q208" s="241"/>
      <c r="R208" s="241"/>
      <c r="S208" s="241"/>
      <c r="T208" s="241"/>
      <c r="U208" s="242"/>
      <c r="V208" s="244"/>
      <c r="W208" s="247"/>
      <c r="X208" s="247"/>
      <c r="Y208" s="171"/>
      <c r="Z208" s="429"/>
      <c r="AA208" s="445"/>
      <c r="AB208" s="24"/>
      <c r="AC208" s="179"/>
      <c r="AD208" s="180"/>
      <c r="AE208" s="180"/>
      <c r="AF208" s="180"/>
      <c r="AG208" s="180"/>
      <c r="AH208" s="180"/>
      <c r="AI208" s="180"/>
      <c r="AJ208" s="181"/>
      <c r="AK208" s="709"/>
      <c r="AL208" s="24"/>
      <c r="AM208" s="179"/>
      <c r="AN208" s="180"/>
      <c r="AO208" s="180"/>
      <c r="AP208" s="180"/>
      <c r="AQ208" s="180"/>
      <c r="AR208" s="180"/>
      <c r="AS208" s="180"/>
      <c r="AT208" s="180"/>
      <c r="AU208" s="180"/>
      <c r="AV208" s="180"/>
      <c r="AW208" s="180"/>
      <c r="AX208" s="180"/>
      <c r="AY208" s="180"/>
      <c r="AZ208" s="180"/>
      <c r="BA208" s="180"/>
      <c r="BB208" s="180"/>
      <c r="BC208" s="180"/>
      <c r="BD208" s="180"/>
      <c r="BE208" s="180"/>
      <c r="BF208" s="180"/>
      <c r="BG208" s="180"/>
      <c r="BH208" s="180"/>
      <c r="BI208" s="180"/>
      <c r="BJ208" s="180"/>
      <c r="BK208" s="180"/>
      <c r="BL208" s="180"/>
      <c r="BM208" s="180"/>
      <c r="BN208" s="180"/>
      <c r="BO208" s="180"/>
      <c r="BP208" s="180"/>
      <c r="BQ208" s="180"/>
      <c r="BR208" s="180"/>
      <c r="BS208" s="180"/>
      <c r="BT208" s="180"/>
      <c r="BU208" s="180"/>
      <c r="BV208" s="181"/>
      <c r="BW208" s="709"/>
      <c r="BX208" s="28"/>
      <c r="BY208" s="200"/>
      <c r="BZ208" s="201"/>
      <c r="CA208" s="201"/>
      <c r="CB208" s="201"/>
      <c r="CC208" s="201"/>
      <c r="CD208" s="201"/>
      <c r="CE208" s="201"/>
      <c r="CF208" s="201"/>
      <c r="CG208" s="201"/>
      <c r="CH208" s="201"/>
      <c r="CI208" s="201"/>
      <c r="CJ208" s="201"/>
      <c r="CK208" s="202"/>
      <c r="CL208" s="41"/>
      <c r="CM208" s="41"/>
      <c r="CN208" s="41"/>
      <c r="CO208" s="41"/>
      <c r="CP208" s="41"/>
      <c r="CQ208" s="41"/>
      <c r="CR208" s="41"/>
      <c r="CS208" s="41"/>
      <c r="CT208" s="41"/>
      <c r="CU208" s="41"/>
      <c r="CV208" s="41"/>
      <c r="CW208" s="41"/>
      <c r="CX208" s="41"/>
    </row>
    <row r="209" spans="1:102" s="40" customFormat="1" ht="23.5" hidden="1" thickBot="1">
      <c r="A209" s="36">
        <v>190</v>
      </c>
      <c r="B209" s="36" t="s">
        <v>45</v>
      </c>
      <c r="C209" s="36" t="s">
        <v>45</v>
      </c>
      <c r="D209" s="36" t="s">
        <v>45</v>
      </c>
      <c r="E209" s="36"/>
      <c r="F209" s="36"/>
      <c r="G209" s="36"/>
      <c r="H209" s="36"/>
      <c r="I209" s="36"/>
      <c r="J209" s="62"/>
      <c r="K209" s="42"/>
      <c r="L209" s="206"/>
      <c r="M209" s="207"/>
      <c r="N209" s="207"/>
      <c r="O209" s="207"/>
      <c r="P209" s="207"/>
      <c r="Q209" s="207"/>
      <c r="R209" s="207"/>
      <c r="S209" s="207"/>
      <c r="T209" s="207"/>
      <c r="U209" s="208"/>
      <c r="V209" s="245"/>
      <c r="W209" s="248"/>
      <c r="X209" s="248"/>
      <c r="Y209" s="172"/>
      <c r="Z209" s="430"/>
      <c r="AA209" s="446"/>
      <c r="AB209" s="24"/>
      <c r="AC209" s="182"/>
      <c r="AD209" s="183"/>
      <c r="AE209" s="183"/>
      <c r="AF209" s="183"/>
      <c r="AG209" s="183"/>
      <c r="AH209" s="183"/>
      <c r="AI209" s="183"/>
      <c r="AJ209" s="184"/>
      <c r="AK209" s="709"/>
      <c r="AL209" s="24"/>
      <c r="AM209" s="179"/>
      <c r="AN209" s="180"/>
      <c r="AO209" s="180"/>
      <c r="AP209" s="180"/>
      <c r="AQ209" s="180"/>
      <c r="AR209" s="180"/>
      <c r="AS209" s="180"/>
      <c r="AT209" s="180"/>
      <c r="AU209" s="180"/>
      <c r="AV209" s="180"/>
      <c r="AW209" s="180"/>
      <c r="AX209" s="180"/>
      <c r="AY209" s="180"/>
      <c r="AZ209" s="180"/>
      <c r="BA209" s="180"/>
      <c r="BB209" s="180"/>
      <c r="BC209" s="180"/>
      <c r="BD209" s="180"/>
      <c r="BE209" s="180"/>
      <c r="BF209" s="180"/>
      <c r="BG209" s="180"/>
      <c r="BH209" s="180"/>
      <c r="BI209" s="180"/>
      <c r="BJ209" s="180"/>
      <c r="BK209" s="180"/>
      <c r="BL209" s="180"/>
      <c r="BM209" s="180"/>
      <c r="BN209" s="180"/>
      <c r="BO209" s="180"/>
      <c r="BP209" s="180"/>
      <c r="BQ209" s="180"/>
      <c r="BR209" s="180"/>
      <c r="BS209" s="180"/>
      <c r="BT209" s="180"/>
      <c r="BU209" s="180"/>
      <c r="BV209" s="181"/>
      <c r="BW209" s="709"/>
      <c r="BX209" s="28"/>
      <c r="BY209" s="203"/>
      <c r="BZ209" s="204"/>
      <c r="CA209" s="204"/>
      <c r="CB209" s="204"/>
      <c r="CC209" s="204"/>
      <c r="CD209" s="204"/>
      <c r="CE209" s="204"/>
      <c r="CF209" s="204"/>
      <c r="CG209" s="204"/>
      <c r="CH209" s="204"/>
      <c r="CI209" s="204"/>
      <c r="CJ209" s="204"/>
      <c r="CK209" s="205"/>
      <c r="CL209" s="41"/>
      <c r="CM209" s="41"/>
      <c r="CN209" s="41"/>
      <c r="CO209" s="41"/>
      <c r="CP209" s="41"/>
      <c r="CQ209" s="41"/>
      <c r="CR209" s="41"/>
      <c r="CS209" s="41"/>
      <c r="CT209" s="41"/>
      <c r="CU209" s="41"/>
      <c r="CV209" s="41"/>
      <c r="CW209" s="41"/>
      <c r="CX209" s="41"/>
    </row>
    <row r="210" spans="1:102" s="40" customFormat="1" ht="23" hidden="1">
      <c r="A210" s="36">
        <v>190</v>
      </c>
      <c r="B210" s="36" t="s">
        <v>45</v>
      </c>
      <c r="C210" s="36" t="s">
        <v>45</v>
      </c>
      <c r="D210" s="36" t="s">
        <v>45</v>
      </c>
      <c r="E210" s="36"/>
      <c r="F210" s="36"/>
      <c r="G210" s="36"/>
      <c r="H210" s="36"/>
      <c r="I210" s="36"/>
      <c r="J210" s="62"/>
      <c r="K210" s="235"/>
      <c r="L210" s="237"/>
      <c r="M210" s="238"/>
      <c r="N210" s="238"/>
      <c r="O210" s="238"/>
      <c r="P210" s="238"/>
      <c r="Q210" s="238"/>
      <c r="R210" s="238"/>
      <c r="S210" s="238"/>
      <c r="T210" s="238"/>
      <c r="U210" s="239"/>
      <c r="V210" s="243"/>
      <c r="W210" s="246"/>
      <c r="X210" s="246"/>
      <c r="Y210" s="170"/>
      <c r="Z210" s="428"/>
      <c r="AA210" s="444"/>
      <c r="AB210" s="38"/>
      <c r="AC210" s="176"/>
      <c r="AD210" s="177"/>
      <c r="AE210" s="177"/>
      <c r="AF210" s="177"/>
      <c r="AG210" s="177"/>
      <c r="AH210" s="177"/>
      <c r="AI210" s="177"/>
      <c r="AJ210" s="178"/>
      <c r="AK210" s="709"/>
      <c r="AL210" s="38"/>
      <c r="AM210" s="176"/>
      <c r="AN210" s="177"/>
      <c r="AO210" s="177"/>
      <c r="AP210" s="177"/>
      <c r="AQ210" s="177"/>
      <c r="AR210" s="177"/>
      <c r="AS210" s="177"/>
      <c r="AT210" s="177"/>
      <c r="AU210" s="177"/>
      <c r="AV210" s="177"/>
      <c r="AW210" s="177"/>
      <c r="AX210" s="177"/>
      <c r="AY210" s="177"/>
      <c r="AZ210" s="177"/>
      <c r="BA210" s="177"/>
      <c r="BB210" s="177"/>
      <c r="BC210" s="177"/>
      <c r="BD210" s="177"/>
      <c r="BE210" s="177"/>
      <c r="BF210" s="177"/>
      <c r="BG210" s="177"/>
      <c r="BH210" s="177"/>
      <c r="BI210" s="177"/>
      <c r="BJ210" s="177"/>
      <c r="BK210" s="177"/>
      <c r="BL210" s="177"/>
      <c r="BM210" s="177"/>
      <c r="BN210" s="177"/>
      <c r="BO210" s="177"/>
      <c r="BP210" s="177"/>
      <c r="BQ210" s="177"/>
      <c r="BR210" s="177"/>
      <c r="BS210" s="177"/>
      <c r="BT210" s="177"/>
      <c r="BU210" s="177"/>
      <c r="BV210" s="178"/>
      <c r="BW210" s="159"/>
      <c r="BX210" s="39"/>
      <c r="BY210" s="197"/>
      <c r="BZ210" s="198"/>
      <c r="CA210" s="198"/>
      <c r="CB210" s="198"/>
      <c r="CC210" s="198"/>
      <c r="CD210" s="198"/>
      <c r="CE210" s="198"/>
      <c r="CF210" s="198"/>
      <c r="CG210" s="198"/>
      <c r="CH210" s="198"/>
      <c r="CI210" s="198"/>
      <c r="CJ210" s="198"/>
      <c r="CK210" s="199"/>
      <c r="CL210" s="41"/>
      <c r="CM210" s="41"/>
      <c r="CN210" s="41"/>
      <c r="CO210" s="41"/>
      <c r="CP210" s="41"/>
      <c r="CQ210" s="41"/>
      <c r="CR210" s="41"/>
      <c r="CS210" s="41"/>
      <c r="CT210" s="41"/>
      <c r="CU210" s="41"/>
      <c r="CV210" s="41"/>
      <c r="CW210" s="41"/>
      <c r="CX210" s="41"/>
    </row>
    <row r="211" spans="1:102" s="40" customFormat="1" ht="23" hidden="1">
      <c r="A211" s="36">
        <v>190</v>
      </c>
      <c r="B211" s="36" t="s">
        <v>45</v>
      </c>
      <c r="C211" s="36" t="s">
        <v>45</v>
      </c>
      <c r="D211" s="36" t="s">
        <v>45</v>
      </c>
      <c r="E211" s="36"/>
      <c r="F211" s="36"/>
      <c r="G211" s="36"/>
      <c r="H211" s="36"/>
      <c r="I211" s="36"/>
      <c r="J211" s="62"/>
      <c r="K211" s="236"/>
      <c r="L211" s="240"/>
      <c r="M211" s="241"/>
      <c r="N211" s="241"/>
      <c r="O211" s="241"/>
      <c r="P211" s="241"/>
      <c r="Q211" s="241"/>
      <c r="R211" s="241"/>
      <c r="S211" s="241"/>
      <c r="T211" s="241"/>
      <c r="U211" s="242"/>
      <c r="V211" s="244"/>
      <c r="W211" s="247"/>
      <c r="X211" s="247"/>
      <c r="Y211" s="171"/>
      <c r="Z211" s="429"/>
      <c r="AA211" s="445"/>
      <c r="AB211" s="24"/>
      <c r="AC211" s="179"/>
      <c r="AD211" s="180"/>
      <c r="AE211" s="180"/>
      <c r="AF211" s="180"/>
      <c r="AG211" s="180"/>
      <c r="AH211" s="180"/>
      <c r="AI211" s="180"/>
      <c r="AJ211" s="181"/>
      <c r="AK211" s="709"/>
      <c r="AL211" s="24"/>
      <c r="AM211" s="179"/>
      <c r="AN211" s="180"/>
      <c r="AO211" s="180"/>
      <c r="AP211" s="180"/>
      <c r="AQ211" s="180"/>
      <c r="AR211" s="180"/>
      <c r="AS211" s="180"/>
      <c r="AT211" s="180"/>
      <c r="AU211" s="180"/>
      <c r="AV211" s="180"/>
      <c r="AW211" s="180"/>
      <c r="AX211" s="180"/>
      <c r="AY211" s="180"/>
      <c r="AZ211" s="180"/>
      <c r="BA211" s="180"/>
      <c r="BB211" s="180"/>
      <c r="BC211" s="180"/>
      <c r="BD211" s="180"/>
      <c r="BE211" s="180"/>
      <c r="BF211" s="180"/>
      <c r="BG211" s="180"/>
      <c r="BH211" s="180"/>
      <c r="BI211" s="180"/>
      <c r="BJ211" s="180"/>
      <c r="BK211" s="180"/>
      <c r="BL211" s="180"/>
      <c r="BM211" s="180"/>
      <c r="BN211" s="180"/>
      <c r="BO211" s="180"/>
      <c r="BP211" s="180"/>
      <c r="BQ211" s="180"/>
      <c r="BR211" s="180"/>
      <c r="BS211" s="180"/>
      <c r="BT211" s="180"/>
      <c r="BU211" s="180"/>
      <c r="BV211" s="181"/>
      <c r="BW211" s="709"/>
      <c r="BX211" s="28"/>
      <c r="BY211" s="200"/>
      <c r="BZ211" s="201"/>
      <c r="CA211" s="201"/>
      <c r="CB211" s="201"/>
      <c r="CC211" s="201"/>
      <c r="CD211" s="201"/>
      <c r="CE211" s="201"/>
      <c r="CF211" s="201"/>
      <c r="CG211" s="201"/>
      <c r="CH211" s="201"/>
      <c r="CI211" s="201"/>
      <c r="CJ211" s="201"/>
      <c r="CK211" s="202"/>
      <c r="CL211" s="41"/>
      <c r="CM211" s="41"/>
      <c r="CN211" s="41"/>
      <c r="CO211" s="41"/>
      <c r="CP211" s="41"/>
      <c r="CQ211" s="41"/>
      <c r="CR211" s="41"/>
      <c r="CS211" s="41"/>
      <c r="CT211" s="41"/>
      <c r="CU211" s="41"/>
      <c r="CV211" s="41"/>
      <c r="CW211" s="41"/>
      <c r="CX211" s="41"/>
    </row>
    <row r="212" spans="1:102" s="40" customFormat="1" ht="23.5" hidden="1" thickBot="1">
      <c r="A212" s="36">
        <v>190</v>
      </c>
      <c r="B212" s="36" t="s">
        <v>45</v>
      </c>
      <c r="C212" s="36" t="s">
        <v>45</v>
      </c>
      <c r="D212" s="36" t="s">
        <v>45</v>
      </c>
      <c r="E212" s="36"/>
      <c r="F212" s="36"/>
      <c r="G212" s="36"/>
      <c r="H212" s="36"/>
      <c r="I212" s="36"/>
      <c r="J212" s="62"/>
      <c r="K212" s="42"/>
      <c r="L212" s="206"/>
      <c r="M212" s="207"/>
      <c r="N212" s="207"/>
      <c r="O212" s="207"/>
      <c r="P212" s="207"/>
      <c r="Q212" s="207"/>
      <c r="R212" s="207"/>
      <c r="S212" s="207"/>
      <c r="T212" s="207"/>
      <c r="U212" s="208"/>
      <c r="V212" s="245"/>
      <c r="W212" s="248"/>
      <c r="X212" s="248"/>
      <c r="Y212" s="172"/>
      <c r="Z212" s="430"/>
      <c r="AA212" s="446"/>
      <c r="AB212" s="24"/>
      <c r="AC212" s="182"/>
      <c r="AD212" s="183"/>
      <c r="AE212" s="183"/>
      <c r="AF212" s="183"/>
      <c r="AG212" s="183"/>
      <c r="AH212" s="183"/>
      <c r="AI212" s="183"/>
      <c r="AJ212" s="184"/>
      <c r="AK212" s="709"/>
      <c r="AL212" s="24"/>
      <c r="AM212" s="179"/>
      <c r="AN212" s="180"/>
      <c r="AO212" s="180"/>
      <c r="AP212" s="180"/>
      <c r="AQ212" s="180"/>
      <c r="AR212" s="180"/>
      <c r="AS212" s="180"/>
      <c r="AT212" s="180"/>
      <c r="AU212" s="180"/>
      <c r="AV212" s="180"/>
      <c r="AW212" s="180"/>
      <c r="AX212" s="180"/>
      <c r="AY212" s="180"/>
      <c r="AZ212" s="180"/>
      <c r="BA212" s="180"/>
      <c r="BB212" s="180"/>
      <c r="BC212" s="180"/>
      <c r="BD212" s="180"/>
      <c r="BE212" s="180"/>
      <c r="BF212" s="180"/>
      <c r="BG212" s="180"/>
      <c r="BH212" s="180"/>
      <c r="BI212" s="180"/>
      <c r="BJ212" s="180"/>
      <c r="BK212" s="180"/>
      <c r="BL212" s="180"/>
      <c r="BM212" s="180"/>
      <c r="BN212" s="180"/>
      <c r="BO212" s="180"/>
      <c r="BP212" s="180"/>
      <c r="BQ212" s="180"/>
      <c r="BR212" s="180"/>
      <c r="BS212" s="180"/>
      <c r="BT212" s="180"/>
      <c r="BU212" s="180"/>
      <c r="BV212" s="181"/>
      <c r="BW212" s="709"/>
      <c r="BX212" s="28"/>
      <c r="BY212" s="203"/>
      <c r="BZ212" s="204"/>
      <c r="CA212" s="204"/>
      <c r="CB212" s="204"/>
      <c r="CC212" s="204"/>
      <c r="CD212" s="204"/>
      <c r="CE212" s="204"/>
      <c r="CF212" s="204"/>
      <c r="CG212" s="204"/>
      <c r="CH212" s="204"/>
      <c r="CI212" s="204"/>
      <c r="CJ212" s="204"/>
      <c r="CK212" s="205"/>
      <c r="CL212" s="41"/>
      <c r="CM212" s="41"/>
      <c r="CN212" s="41"/>
      <c r="CO212" s="41"/>
      <c r="CP212" s="41"/>
      <c r="CQ212" s="41"/>
      <c r="CR212" s="41"/>
      <c r="CS212" s="41"/>
      <c r="CT212" s="41"/>
      <c r="CU212" s="41"/>
      <c r="CV212" s="41"/>
      <c r="CW212" s="41"/>
      <c r="CX212" s="41"/>
    </row>
    <row r="213" spans="1:102" s="40" customFormat="1" ht="30" hidden="1" customHeight="1">
      <c r="A213" s="36">
        <v>190</v>
      </c>
      <c r="B213" s="36" t="s">
        <v>45</v>
      </c>
      <c r="C213" s="36"/>
      <c r="D213" s="36"/>
      <c r="E213" s="36" t="s">
        <v>45</v>
      </c>
      <c r="F213" s="36"/>
      <c r="G213" s="36"/>
      <c r="H213" s="36"/>
      <c r="I213" s="36"/>
      <c r="J213" s="62" t="s">
        <v>45</v>
      </c>
      <c r="K213" s="327"/>
      <c r="L213" s="237"/>
      <c r="M213" s="238"/>
      <c r="N213" s="238"/>
      <c r="O213" s="238"/>
      <c r="P213" s="238"/>
      <c r="Q213" s="238"/>
      <c r="R213" s="238"/>
      <c r="S213" s="238"/>
      <c r="T213" s="238"/>
      <c r="U213" s="239"/>
      <c r="V213" s="243"/>
      <c r="W213" s="246"/>
      <c r="X213" s="170"/>
      <c r="Y213" s="329"/>
      <c r="Z213" s="170"/>
      <c r="AA213" s="276"/>
      <c r="AB213" s="38"/>
      <c r="AC213" s="176"/>
      <c r="AD213" s="177"/>
      <c r="AE213" s="177"/>
      <c r="AF213" s="177"/>
      <c r="AG213" s="177"/>
      <c r="AH213" s="177"/>
      <c r="AI213" s="177"/>
      <c r="AJ213" s="178"/>
      <c r="AK213" s="709"/>
      <c r="AL213" s="38"/>
      <c r="AM213" s="185"/>
      <c r="AN213" s="285" t="s">
        <v>46</v>
      </c>
      <c r="AO213" s="286"/>
      <c r="AP213" s="286"/>
      <c r="AQ213" s="286"/>
      <c r="AR213" s="286"/>
      <c r="AS213" s="286"/>
      <c r="AT213" s="286"/>
      <c r="AU213" s="291"/>
      <c r="AV213" s="291"/>
      <c r="AW213" s="291"/>
      <c r="AX213" s="291"/>
      <c r="AY213" s="292"/>
      <c r="AZ213" s="297" t="s">
        <v>47</v>
      </c>
      <c r="BA213" s="297"/>
      <c r="BB213" s="297"/>
      <c r="BC213" s="297"/>
      <c r="BD213" s="297"/>
      <c r="BE213" s="297"/>
      <c r="BF213" s="264"/>
      <c r="BG213" s="265"/>
      <c r="BH213" s="265"/>
      <c r="BI213" s="265"/>
      <c r="BJ213" s="265"/>
      <c r="BK213" s="300"/>
      <c r="BL213" s="297" t="s">
        <v>48</v>
      </c>
      <c r="BM213" s="297"/>
      <c r="BN213" s="297"/>
      <c r="BO213" s="297"/>
      <c r="BP213" s="297"/>
      <c r="BQ213" s="297"/>
      <c r="BR213" s="264"/>
      <c r="BS213" s="265"/>
      <c r="BT213" s="265"/>
      <c r="BU213" s="265"/>
      <c r="BV213" s="266"/>
      <c r="BW213" s="163"/>
      <c r="BX213" s="39"/>
      <c r="BY213" s="197"/>
      <c r="BZ213" s="198"/>
      <c r="CA213" s="198"/>
      <c r="CB213" s="198"/>
      <c r="CC213" s="198"/>
      <c r="CD213" s="198"/>
      <c r="CE213" s="198"/>
      <c r="CF213" s="198"/>
      <c r="CG213" s="198"/>
      <c r="CH213" s="198"/>
      <c r="CI213" s="198"/>
      <c r="CJ213" s="198"/>
      <c r="CK213" s="199"/>
      <c r="CL213" s="141"/>
      <c r="CM213" s="141"/>
      <c r="CN213" s="141"/>
      <c r="CO213" s="141"/>
      <c r="CP213" s="141"/>
      <c r="CQ213" s="141"/>
      <c r="CR213" s="141"/>
      <c r="CS213" s="141"/>
      <c r="CT213" s="141"/>
      <c r="CU213" s="141"/>
      <c r="CV213" s="141"/>
      <c r="CW213" s="141"/>
      <c r="CX213" s="141"/>
    </row>
    <row r="214" spans="1:102" s="40" customFormat="1" ht="30" hidden="1" customHeight="1">
      <c r="A214" s="36">
        <v>190</v>
      </c>
      <c r="B214" s="36" t="s">
        <v>45</v>
      </c>
      <c r="C214" s="36"/>
      <c r="D214" s="36"/>
      <c r="E214" s="36" t="s">
        <v>45</v>
      </c>
      <c r="F214" s="36"/>
      <c r="G214" s="36"/>
      <c r="H214" s="36"/>
      <c r="I214" s="36"/>
      <c r="J214" s="62" t="s">
        <v>45</v>
      </c>
      <c r="K214" s="328"/>
      <c r="L214" s="273"/>
      <c r="M214" s="274"/>
      <c r="N214" s="274"/>
      <c r="O214" s="274"/>
      <c r="P214" s="274"/>
      <c r="Q214" s="274"/>
      <c r="R214" s="274"/>
      <c r="S214" s="274"/>
      <c r="T214" s="274"/>
      <c r="U214" s="275"/>
      <c r="V214" s="244"/>
      <c r="W214" s="247"/>
      <c r="X214" s="171"/>
      <c r="Y214" s="330"/>
      <c r="Z214" s="171"/>
      <c r="AA214" s="277"/>
      <c r="AB214" s="24"/>
      <c r="AC214" s="179"/>
      <c r="AD214" s="180"/>
      <c r="AE214" s="180"/>
      <c r="AF214" s="180"/>
      <c r="AG214" s="180"/>
      <c r="AH214" s="180"/>
      <c r="AI214" s="180"/>
      <c r="AJ214" s="181"/>
      <c r="AK214" s="709"/>
      <c r="AL214" s="24"/>
      <c r="AM214" s="186"/>
      <c r="AN214" s="287"/>
      <c r="AO214" s="288"/>
      <c r="AP214" s="288"/>
      <c r="AQ214" s="288"/>
      <c r="AR214" s="288"/>
      <c r="AS214" s="288"/>
      <c r="AT214" s="288"/>
      <c r="AU214" s="293"/>
      <c r="AV214" s="293"/>
      <c r="AW214" s="293"/>
      <c r="AX214" s="293"/>
      <c r="AY214" s="294"/>
      <c r="AZ214" s="298"/>
      <c r="BA214" s="298"/>
      <c r="BB214" s="298"/>
      <c r="BC214" s="298"/>
      <c r="BD214" s="298"/>
      <c r="BE214" s="298"/>
      <c r="BF214" s="267"/>
      <c r="BG214" s="268"/>
      <c r="BH214" s="268"/>
      <c r="BI214" s="268"/>
      <c r="BJ214" s="268"/>
      <c r="BK214" s="301"/>
      <c r="BL214" s="298"/>
      <c r="BM214" s="298"/>
      <c r="BN214" s="298"/>
      <c r="BO214" s="298"/>
      <c r="BP214" s="298"/>
      <c r="BQ214" s="298"/>
      <c r="BR214" s="267"/>
      <c r="BS214" s="268"/>
      <c r="BT214" s="268"/>
      <c r="BU214" s="268"/>
      <c r="BV214" s="269"/>
      <c r="BW214" s="706"/>
      <c r="BX214" s="28"/>
      <c r="BY214" s="200"/>
      <c r="BZ214" s="201"/>
      <c r="CA214" s="201"/>
      <c r="CB214" s="201"/>
      <c r="CC214" s="201"/>
      <c r="CD214" s="201"/>
      <c r="CE214" s="201"/>
      <c r="CF214" s="201"/>
      <c r="CG214" s="201"/>
      <c r="CH214" s="201"/>
      <c r="CI214" s="201"/>
      <c r="CJ214" s="201"/>
      <c r="CK214" s="202"/>
      <c r="CL214" s="141"/>
      <c r="CM214" s="141"/>
      <c r="CN214" s="141"/>
      <c r="CO214" s="141"/>
      <c r="CP214" s="141"/>
      <c r="CQ214" s="141"/>
      <c r="CR214" s="141"/>
      <c r="CS214" s="141"/>
      <c r="CT214" s="141"/>
      <c r="CU214" s="141"/>
      <c r="CV214" s="141"/>
      <c r="CW214" s="141"/>
      <c r="CX214" s="141"/>
    </row>
    <row r="215" spans="1:102" s="40" customFormat="1" ht="30" hidden="1" customHeight="1" thickBot="1">
      <c r="A215" s="36">
        <v>190</v>
      </c>
      <c r="B215" s="36" t="s">
        <v>45</v>
      </c>
      <c r="C215" s="36"/>
      <c r="D215" s="36"/>
      <c r="E215" s="36" t="s">
        <v>45</v>
      </c>
      <c r="F215" s="36"/>
      <c r="G215" s="36"/>
      <c r="H215" s="36"/>
      <c r="I215" s="36"/>
      <c r="J215" s="62" t="s">
        <v>45</v>
      </c>
      <c r="K215" s="43"/>
      <c r="L215" s="206"/>
      <c r="M215" s="207"/>
      <c r="N215" s="207"/>
      <c r="O215" s="207"/>
      <c r="P215" s="207"/>
      <c r="Q215" s="207"/>
      <c r="R215" s="207"/>
      <c r="S215" s="207"/>
      <c r="T215" s="207"/>
      <c r="U215" s="208"/>
      <c r="V215" s="245"/>
      <c r="W215" s="248"/>
      <c r="X215" s="172"/>
      <c r="Y215" s="331"/>
      <c r="Z215" s="172"/>
      <c r="AA215" s="278"/>
      <c r="AB215" s="24"/>
      <c r="AC215" s="182"/>
      <c r="AD215" s="183"/>
      <c r="AE215" s="183"/>
      <c r="AF215" s="183"/>
      <c r="AG215" s="183"/>
      <c r="AH215" s="183"/>
      <c r="AI215" s="183"/>
      <c r="AJ215" s="184"/>
      <c r="AK215" s="709"/>
      <c r="AL215" s="24"/>
      <c r="AM215" s="187"/>
      <c r="AN215" s="289"/>
      <c r="AO215" s="290"/>
      <c r="AP215" s="290"/>
      <c r="AQ215" s="290"/>
      <c r="AR215" s="290"/>
      <c r="AS215" s="290"/>
      <c r="AT215" s="290"/>
      <c r="AU215" s="295"/>
      <c r="AV215" s="295"/>
      <c r="AW215" s="295"/>
      <c r="AX215" s="295"/>
      <c r="AY215" s="296"/>
      <c r="AZ215" s="299"/>
      <c r="BA215" s="299"/>
      <c r="BB215" s="299"/>
      <c r="BC215" s="299"/>
      <c r="BD215" s="299"/>
      <c r="BE215" s="299"/>
      <c r="BF215" s="270"/>
      <c r="BG215" s="271"/>
      <c r="BH215" s="271"/>
      <c r="BI215" s="271"/>
      <c r="BJ215" s="271"/>
      <c r="BK215" s="302"/>
      <c r="BL215" s="299"/>
      <c r="BM215" s="299"/>
      <c r="BN215" s="299"/>
      <c r="BO215" s="299"/>
      <c r="BP215" s="299"/>
      <c r="BQ215" s="299"/>
      <c r="BR215" s="270"/>
      <c r="BS215" s="271"/>
      <c r="BT215" s="271"/>
      <c r="BU215" s="271"/>
      <c r="BV215" s="272"/>
      <c r="BW215" s="706"/>
      <c r="BX215" s="28"/>
      <c r="BY215" s="203"/>
      <c r="BZ215" s="204"/>
      <c r="CA215" s="204"/>
      <c r="CB215" s="204"/>
      <c r="CC215" s="204"/>
      <c r="CD215" s="204"/>
      <c r="CE215" s="204"/>
      <c r="CF215" s="204"/>
      <c r="CG215" s="204"/>
      <c r="CH215" s="204"/>
      <c r="CI215" s="204"/>
      <c r="CJ215" s="204"/>
      <c r="CK215" s="205"/>
      <c r="CL215" s="141"/>
      <c r="CM215" s="141"/>
      <c r="CN215" s="141"/>
      <c r="CO215" s="141"/>
      <c r="CP215" s="141"/>
      <c r="CQ215" s="141"/>
      <c r="CR215" s="141"/>
      <c r="CS215" s="141"/>
      <c r="CT215" s="141"/>
      <c r="CU215" s="141"/>
      <c r="CV215" s="141"/>
      <c r="CW215" s="141"/>
      <c r="CX215" s="141"/>
    </row>
    <row r="216" spans="1:102" s="40" customFormat="1" ht="30" hidden="1" customHeight="1">
      <c r="A216" s="36">
        <v>190</v>
      </c>
      <c r="B216" s="36" t="s">
        <v>45</v>
      </c>
      <c r="C216" s="36"/>
      <c r="D216" s="36"/>
      <c r="E216" s="36" t="s">
        <v>45</v>
      </c>
      <c r="F216" s="36"/>
      <c r="G216" s="36"/>
      <c r="H216" s="36"/>
      <c r="I216" s="36"/>
      <c r="J216" s="62" t="s">
        <v>45</v>
      </c>
      <c r="K216" s="327"/>
      <c r="L216" s="237"/>
      <c r="M216" s="238"/>
      <c r="N216" s="238"/>
      <c r="O216" s="238"/>
      <c r="P216" s="238"/>
      <c r="Q216" s="238"/>
      <c r="R216" s="238"/>
      <c r="S216" s="238"/>
      <c r="T216" s="238"/>
      <c r="U216" s="239"/>
      <c r="V216" s="282"/>
      <c r="W216" s="246"/>
      <c r="X216" s="170"/>
      <c r="Y216" s="329"/>
      <c r="Z216" s="170"/>
      <c r="AA216" s="276"/>
      <c r="AB216" s="38"/>
      <c r="AC216" s="176"/>
      <c r="AD216" s="177"/>
      <c r="AE216" s="177"/>
      <c r="AF216" s="177"/>
      <c r="AG216" s="177"/>
      <c r="AH216" s="177"/>
      <c r="AI216" s="177"/>
      <c r="AJ216" s="178"/>
      <c r="AK216" s="709"/>
      <c r="AL216" s="38"/>
      <c r="AM216" s="185"/>
      <c r="AN216" s="285" t="s">
        <v>46</v>
      </c>
      <c r="AO216" s="286"/>
      <c r="AP216" s="286"/>
      <c r="AQ216" s="286"/>
      <c r="AR216" s="286"/>
      <c r="AS216" s="286"/>
      <c r="AT216" s="286"/>
      <c r="AU216" s="291"/>
      <c r="AV216" s="291"/>
      <c r="AW216" s="291"/>
      <c r="AX216" s="291"/>
      <c r="AY216" s="292"/>
      <c r="AZ216" s="297" t="s">
        <v>47</v>
      </c>
      <c r="BA216" s="297"/>
      <c r="BB216" s="297"/>
      <c r="BC216" s="297"/>
      <c r="BD216" s="297"/>
      <c r="BE216" s="297"/>
      <c r="BF216" s="264"/>
      <c r="BG216" s="265"/>
      <c r="BH216" s="265"/>
      <c r="BI216" s="265"/>
      <c r="BJ216" s="265"/>
      <c r="BK216" s="300"/>
      <c r="BL216" s="297" t="s">
        <v>48</v>
      </c>
      <c r="BM216" s="297"/>
      <c r="BN216" s="297"/>
      <c r="BO216" s="297"/>
      <c r="BP216" s="297"/>
      <c r="BQ216" s="297"/>
      <c r="BR216" s="264"/>
      <c r="BS216" s="265"/>
      <c r="BT216" s="265"/>
      <c r="BU216" s="265"/>
      <c r="BV216" s="266"/>
      <c r="BW216" s="163"/>
      <c r="BX216" s="39"/>
      <c r="BY216" s="197"/>
      <c r="BZ216" s="198"/>
      <c r="CA216" s="198"/>
      <c r="CB216" s="198"/>
      <c r="CC216" s="198"/>
      <c r="CD216" s="198"/>
      <c r="CE216" s="198"/>
      <c r="CF216" s="198"/>
      <c r="CG216" s="198"/>
      <c r="CH216" s="198"/>
      <c r="CI216" s="198"/>
      <c r="CJ216" s="198"/>
      <c r="CK216" s="199"/>
      <c r="CL216" s="141"/>
      <c r="CM216" s="141"/>
      <c r="CN216" s="141"/>
      <c r="CO216" s="141"/>
      <c r="CP216" s="141"/>
      <c r="CQ216" s="141"/>
      <c r="CR216" s="141"/>
      <c r="CS216" s="141"/>
      <c r="CT216" s="141"/>
      <c r="CU216" s="141"/>
      <c r="CV216" s="141"/>
      <c r="CW216" s="141"/>
      <c r="CX216" s="141"/>
    </row>
    <row r="217" spans="1:102" s="40" customFormat="1" ht="30" hidden="1" customHeight="1">
      <c r="A217" s="36">
        <v>190</v>
      </c>
      <c r="B217" s="36" t="s">
        <v>45</v>
      </c>
      <c r="C217" s="36"/>
      <c r="D217" s="36"/>
      <c r="E217" s="36" t="s">
        <v>45</v>
      </c>
      <c r="F217" s="36"/>
      <c r="G217" s="36"/>
      <c r="H217" s="36"/>
      <c r="I217" s="36"/>
      <c r="J217" s="62" t="s">
        <v>45</v>
      </c>
      <c r="K217" s="328"/>
      <c r="L217" s="273"/>
      <c r="M217" s="274"/>
      <c r="N217" s="274"/>
      <c r="O217" s="274"/>
      <c r="P217" s="274"/>
      <c r="Q217" s="274"/>
      <c r="R217" s="274"/>
      <c r="S217" s="274"/>
      <c r="T217" s="274"/>
      <c r="U217" s="275"/>
      <c r="V217" s="283"/>
      <c r="W217" s="247"/>
      <c r="X217" s="171"/>
      <c r="Y217" s="330"/>
      <c r="Z217" s="171"/>
      <c r="AA217" s="277"/>
      <c r="AB217" s="24"/>
      <c r="AC217" s="179"/>
      <c r="AD217" s="180"/>
      <c r="AE217" s="180"/>
      <c r="AF217" s="180"/>
      <c r="AG217" s="180"/>
      <c r="AH217" s="180"/>
      <c r="AI217" s="180"/>
      <c r="AJ217" s="181"/>
      <c r="AK217" s="709"/>
      <c r="AL217" s="24"/>
      <c r="AM217" s="186"/>
      <c r="AN217" s="287"/>
      <c r="AO217" s="288"/>
      <c r="AP217" s="288"/>
      <c r="AQ217" s="288"/>
      <c r="AR217" s="288"/>
      <c r="AS217" s="288"/>
      <c r="AT217" s="288"/>
      <c r="AU217" s="293"/>
      <c r="AV217" s="293"/>
      <c r="AW217" s="293"/>
      <c r="AX217" s="293"/>
      <c r="AY217" s="294"/>
      <c r="AZ217" s="298"/>
      <c r="BA217" s="298"/>
      <c r="BB217" s="298"/>
      <c r="BC217" s="298"/>
      <c r="BD217" s="298"/>
      <c r="BE217" s="298"/>
      <c r="BF217" s="267"/>
      <c r="BG217" s="268"/>
      <c r="BH217" s="268"/>
      <c r="BI217" s="268"/>
      <c r="BJ217" s="268"/>
      <c r="BK217" s="301"/>
      <c r="BL217" s="298"/>
      <c r="BM217" s="298"/>
      <c r="BN217" s="298"/>
      <c r="BO217" s="298"/>
      <c r="BP217" s="298"/>
      <c r="BQ217" s="298"/>
      <c r="BR217" s="267"/>
      <c r="BS217" s="268"/>
      <c r="BT217" s="268"/>
      <c r="BU217" s="268"/>
      <c r="BV217" s="269"/>
      <c r="BW217" s="706"/>
      <c r="BX217" s="28"/>
      <c r="BY217" s="200"/>
      <c r="BZ217" s="201"/>
      <c r="CA217" s="201"/>
      <c r="CB217" s="201"/>
      <c r="CC217" s="201"/>
      <c r="CD217" s="201"/>
      <c r="CE217" s="201"/>
      <c r="CF217" s="201"/>
      <c r="CG217" s="201"/>
      <c r="CH217" s="201"/>
      <c r="CI217" s="201"/>
      <c r="CJ217" s="201"/>
      <c r="CK217" s="202"/>
      <c r="CL217" s="141"/>
      <c r="CM217" s="141"/>
      <c r="CN217" s="141"/>
      <c r="CO217" s="141"/>
      <c r="CP217" s="141"/>
      <c r="CQ217" s="141"/>
      <c r="CR217" s="141"/>
      <c r="CS217" s="141"/>
      <c r="CT217" s="141"/>
      <c r="CU217" s="141"/>
      <c r="CV217" s="141"/>
      <c r="CW217" s="141"/>
      <c r="CX217" s="141"/>
    </row>
    <row r="218" spans="1:102" s="40" customFormat="1" ht="30" hidden="1" customHeight="1" thickBot="1">
      <c r="A218" s="36">
        <v>190</v>
      </c>
      <c r="B218" s="36" t="s">
        <v>45</v>
      </c>
      <c r="C218" s="36"/>
      <c r="D218" s="36"/>
      <c r="E218" s="36" t="s">
        <v>45</v>
      </c>
      <c r="F218" s="36"/>
      <c r="G218" s="36"/>
      <c r="H218" s="36"/>
      <c r="I218" s="36"/>
      <c r="J218" s="62" t="s">
        <v>45</v>
      </c>
      <c r="K218" s="43"/>
      <c r="L218" s="206"/>
      <c r="M218" s="207"/>
      <c r="N218" s="207"/>
      <c r="O218" s="207"/>
      <c r="P218" s="207"/>
      <c r="Q218" s="207"/>
      <c r="R218" s="207"/>
      <c r="S218" s="207"/>
      <c r="T218" s="207"/>
      <c r="U218" s="208"/>
      <c r="V218" s="284"/>
      <c r="W218" s="248"/>
      <c r="X218" s="172"/>
      <c r="Y218" s="331"/>
      <c r="Z218" s="172"/>
      <c r="AA218" s="278"/>
      <c r="AB218" s="24"/>
      <c r="AC218" s="182"/>
      <c r="AD218" s="183"/>
      <c r="AE218" s="183"/>
      <c r="AF218" s="183"/>
      <c r="AG218" s="183"/>
      <c r="AH218" s="183"/>
      <c r="AI218" s="183"/>
      <c r="AJ218" s="184"/>
      <c r="AK218" s="709"/>
      <c r="AL218" s="24"/>
      <c r="AM218" s="187"/>
      <c r="AN218" s="289"/>
      <c r="AO218" s="290"/>
      <c r="AP218" s="290"/>
      <c r="AQ218" s="290"/>
      <c r="AR218" s="290"/>
      <c r="AS218" s="290"/>
      <c r="AT218" s="290"/>
      <c r="AU218" s="295"/>
      <c r="AV218" s="295"/>
      <c r="AW218" s="295"/>
      <c r="AX218" s="295"/>
      <c r="AY218" s="296"/>
      <c r="AZ218" s="299"/>
      <c r="BA218" s="299"/>
      <c r="BB218" s="299"/>
      <c r="BC218" s="299"/>
      <c r="BD218" s="299"/>
      <c r="BE218" s="299"/>
      <c r="BF218" s="270"/>
      <c r="BG218" s="271"/>
      <c r="BH218" s="271"/>
      <c r="BI218" s="271"/>
      <c r="BJ218" s="271"/>
      <c r="BK218" s="302"/>
      <c r="BL218" s="299"/>
      <c r="BM218" s="299"/>
      <c r="BN218" s="299"/>
      <c r="BO218" s="299"/>
      <c r="BP218" s="299"/>
      <c r="BQ218" s="299"/>
      <c r="BR218" s="270"/>
      <c r="BS218" s="271"/>
      <c r="BT218" s="271"/>
      <c r="BU218" s="271"/>
      <c r="BV218" s="272"/>
      <c r="BW218" s="706"/>
      <c r="BX218" s="28"/>
      <c r="BY218" s="203"/>
      <c r="BZ218" s="204"/>
      <c r="CA218" s="204"/>
      <c r="CB218" s="204"/>
      <c r="CC218" s="204"/>
      <c r="CD218" s="204"/>
      <c r="CE218" s="204"/>
      <c r="CF218" s="204"/>
      <c r="CG218" s="204"/>
      <c r="CH218" s="204"/>
      <c r="CI218" s="204"/>
      <c r="CJ218" s="204"/>
      <c r="CK218" s="205"/>
      <c r="CL218" s="141"/>
      <c r="CM218" s="141"/>
      <c r="CN218" s="141"/>
      <c r="CO218" s="141"/>
      <c r="CP218" s="141"/>
      <c r="CQ218" s="141"/>
      <c r="CR218" s="141"/>
      <c r="CS218" s="141"/>
      <c r="CT218" s="141"/>
      <c r="CU218" s="141"/>
      <c r="CV218" s="141"/>
      <c r="CW218" s="141"/>
      <c r="CX218" s="141"/>
    </row>
    <row r="219" spans="1:102" s="40" customFormat="1" ht="30" hidden="1" customHeight="1">
      <c r="A219" s="36">
        <v>190</v>
      </c>
      <c r="B219" s="36" t="s">
        <v>45</v>
      </c>
      <c r="C219" s="36"/>
      <c r="D219" s="36"/>
      <c r="E219" s="36" t="s">
        <v>45</v>
      </c>
      <c r="F219" s="36"/>
      <c r="G219" s="36"/>
      <c r="H219" s="36"/>
      <c r="I219" s="36"/>
      <c r="J219" s="62" t="s">
        <v>45</v>
      </c>
      <c r="K219" s="327"/>
      <c r="L219" s="237"/>
      <c r="M219" s="238"/>
      <c r="N219" s="238"/>
      <c r="O219" s="238"/>
      <c r="P219" s="238"/>
      <c r="Q219" s="238"/>
      <c r="R219" s="238"/>
      <c r="S219" s="238"/>
      <c r="T219" s="238"/>
      <c r="U219" s="239"/>
      <c r="V219" s="282"/>
      <c r="W219" s="246"/>
      <c r="X219" s="170"/>
      <c r="Y219" s="261"/>
      <c r="Z219" s="170"/>
      <c r="AA219" s="276"/>
      <c r="AB219" s="38"/>
      <c r="AC219" s="176"/>
      <c r="AD219" s="177"/>
      <c r="AE219" s="177"/>
      <c r="AF219" s="177"/>
      <c r="AG219" s="177"/>
      <c r="AH219" s="177"/>
      <c r="AI219" s="177"/>
      <c r="AJ219" s="178"/>
      <c r="AK219" s="709"/>
      <c r="AL219" s="38"/>
      <c r="AM219" s="185"/>
      <c r="AN219" s="285" t="s">
        <v>46</v>
      </c>
      <c r="AO219" s="286"/>
      <c r="AP219" s="286"/>
      <c r="AQ219" s="286"/>
      <c r="AR219" s="286"/>
      <c r="AS219" s="286"/>
      <c r="AT219" s="286"/>
      <c r="AU219" s="291"/>
      <c r="AV219" s="291"/>
      <c r="AW219" s="291"/>
      <c r="AX219" s="291"/>
      <c r="AY219" s="292"/>
      <c r="AZ219" s="297" t="s">
        <v>47</v>
      </c>
      <c r="BA219" s="297"/>
      <c r="BB219" s="297"/>
      <c r="BC219" s="297"/>
      <c r="BD219" s="297"/>
      <c r="BE219" s="297"/>
      <c r="BF219" s="264"/>
      <c r="BG219" s="265"/>
      <c r="BH219" s="265"/>
      <c r="BI219" s="265"/>
      <c r="BJ219" s="265"/>
      <c r="BK219" s="300"/>
      <c r="BL219" s="297" t="s">
        <v>48</v>
      </c>
      <c r="BM219" s="297"/>
      <c r="BN219" s="297"/>
      <c r="BO219" s="297"/>
      <c r="BP219" s="297"/>
      <c r="BQ219" s="297"/>
      <c r="BR219" s="264"/>
      <c r="BS219" s="265"/>
      <c r="BT219" s="265"/>
      <c r="BU219" s="265"/>
      <c r="BV219" s="266"/>
      <c r="BW219" s="163"/>
      <c r="BX219" s="39"/>
      <c r="BY219" s="197"/>
      <c r="BZ219" s="198"/>
      <c r="CA219" s="198"/>
      <c r="CB219" s="198"/>
      <c r="CC219" s="198"/>
      <c r="CD219" s="198"/>
      <c r="CE219" s="198"/>
      <c r="CF219" s="198"/>
      <c r="CG219" s="198"/>
      <c r="CH219" s="198"/>
      <c r="CI219" s="198"/>
      <c r="CJ219" s="198"/>
      <c r="CK219" s="199"/>
      <c r="CL219" s="141"/>
      <c r="CM219" s="141"/>
      <c r="CN219" s="141"/>
      <c r="CO219" s="141"/>
      <c r="CP219" s="141"/>
      <c r="CQ219" s="141"/>
      <c r="CR219" s="141"/>
      <c r="CS219" s="141"/>
      <c r="CT219" s="141"/>
      <c r="CU219" s="141"/>
      <c r="CV219" s="141"/>
      <c r="CW219" s="141"/>
      <c r="CX219" s="141"/>
    </row>
    <row r="220" spans="1:102" s="40" customFormat="1" ht="30" hidden="1" customHeight="1">
      <c r="A220" s="36">
        <v>190</v>
      </c>
      <c r="B220" s="36" t="s">
        <v>45</v>
      </c>
      <c r="C220" s="36"/>
      <c r="D220" s="36"/>
      <c r="E220" s="36" t="s">
        <v>45</v>
      </c>
      <c r="F220" s="36"/>
      <c r="G220" s="36"/>
      <c r="H220" s="36"/>
      <c r="I220" s="36"/>
      <c r="J220" s="62" t="s">
        <v>45</v>
      </c>
      <c r="K220" s="328"/>
      <c r="L220" s="273"/>
      <c r="M220" s="274"/>
      <c r="N220" s="274"/>
      <c r="O220" s="274"/>
      <c r="P220" s="274"/>
      <c r="Q220" s="274"/>
      <c r="R220" s="274"/>
      <c r="S220" s="274"/>
      <c r="T220" s="274"/>
      <c r="U220" s="275"/>
      <c r="V220" s="283"/>
      <c r="W220" s="247"/>
      <c r="X220" s="171"/>
      <c r="Y220" s="262"/>
      <c r="Z220" s="171"/>
      <c r="AA220" s="277"/>
      <c r="AB220" s="24"/>
      <c r="AC220" s="179"/>
      <c r="AD220" s="180"/>
      <c r="AE220" s="180"/>
      <c r="AF220" s="180"/>
      <c r="AG220" s="180"/>
      <c r="AH220" s="180"/>
      <c r="AI220" s="180"/>
      <c r="AJ220" s="181"/>
      <c r="AK220" s="709"/>
      <c r="AL220" s="24"/>
      <c r="AM220" s="186"/>
      <c r="AN220" s="287"/>
      <c r="AO220" s="288"/>
      <c r="AP220" s="288"/>
      <c r="AQ220" s="288"/>
      <c r="AR220" s="288"/>
      <c r="AS220" s="288"/>
      <c r="AT220" s="288"/>
      <c r="AU220" s="293"/>
      <c r="AV220" s="293"/>
      <c r="AW220" s="293"/>
      <c r="AX220" s="293"/>
      <c r="AY220" s="294"/>
      <c r="AZ220" s="298"/>
      <c r="BA220" s="298"/>
      <c r="BB220" s="298"/>
      <c r="BC220" s="298"/>
      <c r="BD220" s="298"/>
      <c r="BE220" s="298"/>
      <c r="BF220" s="267"/>
      <c r="BG220" s="268"/>
      <c r="BH220" s="268"/>
      <c r="BI220" s="268"/>
      <c r="BJ220" s="268"/>
      <c r="BK220" s="301"/>
      <c r="BL220" s="298"/>
      <c r="BM220" s="298"/>
      <c r="BN220" s="298"/>
      <c r="BO220" s="298"/>
      <c r="BP220" s="298"/>
      <c r="BQ220" s="298"/>
      <c r="BR220" s="267"/>
      <c r="BS220" s="268"/>
      <c r="BT220" s="268"/>
      <c r="BU220" s="268"/>
      <c r="BV220" s="269"/>
      <c r="BW220" s="706"/>
      <c r="BX220" s="28"/>
      <c r="BY220" s="200"/>
      <c r="BZ220" s="201"/>
      <c r="CA220" s="201"/>
      <c r="CB220" s="201"/>
      <c r="CC220" s="201"/>
      <c r="CD220" s="201"/>
      <c r="CE220" s="201"/>
      <c r="CF220" s="201"/>
      <c r="CG220" s="201"/>
      <c r="CH220" s="201"/>
      <c r="CI220" s="201"/>
      <c r="CJ220" s="201"/>
      <c r="CK220" s="202"/>
      <c r="CL220" s="141"/>
      <c r="CM220" s="141"/>
      <c r="CN220" s="141"/>
      <c r="CO220" s="141"/>
      <c r="CP220" s="141"/>
      <c r="CQ220" s="141"/>
      <c r="CR220" s="141"/>
      <c r="CS220" s="141"/>
      <c r="CT220" s="141"/>
      <c r="CU220" s="141"/>
      <c r="CV220" s="141"/>
      <c r="CW220" s="141"/>
      <c r="CX220" s="141"/>
    </row>
    <row r="221" spans="1:102" s="40" customFormat="1" ht="30" hidden="1" customHeight="1" thickBot="1">
      <c r="A221" s="36">
        <v>190</v>
      </c>
      <c r="B221" s="36" t="s">
        <v>45</v>
      </c>
      <c r="C221" s="36"/>
      <c r="D221" s="36"/>
      <c r="E221" s="36" t="s">
        <v>45</v>
      </c>
      <c r="F221" s="36"/>
      <c r="G221" s="36"/>
      <c r="H221" s="36"/>
      <c r="I221" s="36"/>
      <c r="J221" s="62" t="s">
        <v>45</v>
      </c>
      <c r="K221" s="43"/>
      <c r="L221" s="206"/>
      <c r="M221" s="207"/>
      <c r="N221" s="207"/>
      <c r="O221" s="207"/>
      <c r="P221" s="207"/>
      <c r="Q221" s="207"/>
      <c r="R221" s="207"/>
      <c r="S221" s="207"/>
      <c r="T221" s="207"/>
      <c r="U221" s="208"/>
      <c r="V221" s="284"/>
      <c r="W221" s="248"/>
      <c r="X221" s="172"/>
      <c r="Y221" s="263"/>
      <c r="Z221" s="172"/>
      <c r="AA221" s="278"/>
      <c r="AB221" s="24"/>
      <c r="AC221" s="182"/>
      <c r="AD221" s="183"/>
      <c r="AE221" s="183"/>
      <c r="AF221" s="183"/>
      <c r="AG221" s="183"/>
      <c r="AH221" s="183"/>
      <c r="AI221" s="183"/>
      <c r="AJ221" s="184"/>
      <c r="AK221" s="709"/>
      <c r="AL221" s="24"/>
      <c r="AM221" s="187"/>
      <c r="AN221" s="289"/>
      <c r="AO221" s="290"/>
      <c r="AP221" s="290"/>
      <c r="AQ221" s="290"/>
      <c r="AR221" s="290"/>
      <c r="AS221" s="290"/>
      <c r="AT221" s="290"/>
      <c r="AU221" s="295"/>
      <c r="AV221" s="295"/>
      <c r="AW221" s="295"/>
      <c r="AX221" s="295"/>
      <c r="AY221" s="296"/>
      <c r="AZ221" s="299"/>
      <c r="BA221" s="299"/>
      <c r="BB221" s="299"/>
      <c r="BC221" s="299"/>
      <c r="BD221" s="299"/>
      <c r="BE221" s="299"/>
      <c r="BF221" s="270"/>
      <c r="BG221" s="271"/>
      <c r="BH221" s="271"/>
      <c r="BI221" s="271"/>
      <c r="BJ221" s="271"/>
      <c r="BK221" s="302"/>
      <c r="BL221" s="299"/>
      <c r="BM221" s="299"/>
      <c r="BN221" s="299"/>
      <c r="BO221" s="299"/>
      <c r="BP221" s="299"/>
      <c r="BQ221" s="299"/>
      <c r="BR221" s="270"/>
      <c r="BS221" s="271"/>
      <c r="BT221" s="271"/>
      <c r="BU221" s="271"/>
      <c r="BV221" s="272"/>
      <c r="BW221" s="706"/>
      <c r="BX221" s="28"/>
      <c r="BY221" s="203"/>
      <c r="BZ221" s="204"/>
      <c r="CA221" s="204"/>
      <c r="CB221" s="204"/>
      <c r="CC221" s="204"/>
      <c r="CD221" s="204"/>
      <c r="CE221" s="204"/>
      <c r="CF221" s="204"/>
      <c r="CG221" s="204"/>
      <c r="CH221" s="204"/>
      <c r="CI221" s="204"/>
      <c r="CJ221" s="204"/>
      <c r="CK221" s="205"/>
      <c r="CL221" s="141"/>
      <c r="CM221" s="141"/>
      <c r="CN221" s="141"/>
      <c r="CO221" s="141"/>
      <c r="CP221" s="141"/>
      <c r="CQ221" s="141"/>
      <c r="CR221" s="141"/>
      <c r="CS221" s="141"/>
      <c r="CT221" s="141"/>
      <c r="CU221" s="141"/>
      <c r="CV221" s="141"/>
      <c r="CW221" s="141"/>
      <c r="CX221" s="141"/>
    </row>
    <row r="222" spans="1:102" s="40" customFormat="1" ht="30" hidden="1" customHeight="1">
      <c r="A222" s="36">
        <v>190</v>
      </c>
      <c r="B222" s="36" t="s">
        <v>45</v>
      </c>
      <c r="C222" s="36"/>
      <c r="D222" s="36"/>
      <c r="E222" s="36" t="s">
        <v>45</v>
      </c>
      <c r="F222" s="36"/>
      <c r="G222" s="36"/>
      <c r="H222" s="36"/>
      <c r="I222" s="36"/>
      <c r="J222" s="62" t="s">
        <v>45</v>
      </c>
      <c r="K222" s="327"/>
      <c r="L222" s="356"/>
      <c r="M222" s="265"/>
      <c r="N222" s="265"/>
      <c r="O222" s="265"/>
      <c r="P222" s="265"/>
      <c r="Q222" s="265"/>
      <c r="R222" s="265"/>
      <c r="S222" s="265"/>
      <c r="T222" s="265"/>
      <c r="U222" s="300"/>
      <c r="V222" s="243"/>
      <c r="W222" s="246"/>
      <c r="X222" s="170"/>
      <c r="Y222" s="246"/>
      <c r="Z222" s="170"/>
      <c r="AA222" s="276"/>
      <c r="AB222" s="38"/>
      <c r="AC222" s="176"/>
      <c r="AD222" s="177"/>
      <c r="AE222" s="177"/>
      <c r="AF222" s="177"/>
      <c r="AG222" s="177"/>
      <c r="AH222" s="177"/>
      <c r="AI222" s="177"/>
      <c r="AJ222" s="178"/>
      <c r="AK222" s="709"/>
      <c r="AL222" s="38"/>
      <c r="AM222" s="185"/>
      <c r="AN222" s="285" t="s">
        <v>46</v>
      </c>
      <c r="AO222" s="286"/>
      <c r="AP222" s="286"/>
      <c r="AQ222" s="286"/>
      <c r="AR222" s="286"/>
      <c r="AS222" s="286"/>
      <c r="AT222" s="286"/>
      <c r="AU222" s="291"/>
      <c r="AV222" s="291"/>
      <c r="AW222" s="291"/>
      <c r="AX222" s="291"/>
      <c r="AY222" s="292"/>
      <c r="AZ222" s="297" t="s">
        <v>47</v>
      </c>
      <c r="BA222" s="297"/>
      <c r="BB222" s="297"/>
      <c r="BC222" s="297"/>
      <c r="BD222" s="297"/>
      <c r="BE222" s="297"/>
      <c r="BF222" s="264"/>
      <c r="BG222" s="265"/>
      <c r="BH222" s="265"/>
      <c r="BI222" s="265"/>
      <c r="BJ222" s="265"/>
      <c r="BK222" s="300"/>
      <c r="BL222" s="297" t="s">
        <v>48</v>
      </c>
      <c r="BM222" s="297"/>
      <c r="BN222" s="297"/>
      <c r="BO222" s="297"/>
      <c r="BP222" s="297"/>
      <c r="BQ222" s="297"/>
      <c r="BR222" s="264"/>
      <c r="BS222" s="265"/>
      <c r="BT222" s="265"/>
      <c r="BU222" s="265"/>
      <c r="BV222" s="266"/>
      <c r="BW222" s="163"/>
      <c r="BX222" s="39"/>
      <c r="BY222" s="197"/>
      <c r="BZ222" s="198"/>
      <c r="CA222" s="198"/>
      <c r="CB222" s="198"/>
      <c r="CC222" s="198"/>
      <c r="CD222" s="198"/>
      <c r="CE222" s="198"/>
      <c r="CF222" s="198"/>
      <c r="CG222" s="198"/>
      <c r="CH222" s="198"/>
      <c r="CI222" s="198"/>
      <c r="CJ222" s="198"/>
      <c r="CK222" s="199"/>
      <c r="CL222" s="141"/>
      <c r="CM222" s="141"/>
      <c r="CN222" s="141"/>
      <c r="CO222" s="141"/>
      <c r="CP222" s="141"/>
      <c r="CQ222" s="141"/>
      <c r="CR222" s="141"/>
      <c r="CS222" s="141"/>
      <c r="CT222" s="141"/>
      <c r="CU222" s="141"/>
      <c r="CV222" s="141"/>
      <c r="CW222" s="141"/>
      <c r="CX222" s="141"/>
    </row>
    <row r="223" spans="1:102" s="40" customFormat="1" ht="30" hidden="1" customHeight="1">
      <c r="A223" s="36">
        <v>190</v>
      </c>
      <c r="B223" s="36" t="s">
        <v>45</v>
      </c>
      <c r="C223" s="36"/>
      <c r="D223" s="36"/>
      <c r="E223" s="36" t="s">
        <v>45</v>
      </c>
      <c r="F223" s="36"/>
      <c r="G223" s="36"/>
      <c r="H223" s="36"/>
      <c r="I223" s="36"/>
      <c r="J223" s="62" t="s">
        <v>45</v>
      </c>
      <c r="K223" s="328"/>
      <c r="L223" s="358"/>
      <c r="M223" s="268"/>
      <c r="N223" s="268"/>
      <c r="O223" s="268"/>
      <c r="P223" s="268"/>
      <c r="Q223" s="268"/>
      <c r="R223" s="268"/>
      <c r="S223" s="268"/>
      <c r="T223" s="268"/>
      <c r="U223" s="301"/>
      <c r="V223" s="244"/>
      <c r="W223" s="247"/>
      <c r="X223" s="171"/>
      <c r="Y223" s="247"/>
      <c r="Z223" s="171"/>
      <c r="AA223" s="277"/>
      <c r="AB223" s="24"/>
      <c r="AC223" s="179"/>
      <c r="AD223" s="180"/>
      <c r="AE223" s="180"/>
      <c r="AF223" s="180"/>
      <c r="AG223" s="180"/>
      <c r="AH223" s="180"/>
      <c r="AI223" s="180"/>
      <c r="AJ223" s="181"/>
      <c r="AK223" s="709"/>
      <c r="AL223" s="24"/>
      <c r="AM223" s="186"/>
      <c r="AN223" s="287"/>
      <c r="AO223" s="288"/>
      <c r="AP223" s="288"/>
      <c r="AQ223" s="288"/>
      <c r="AR223" s="288"/>
      <c r="AS223" s="288"/>
      <c r="AT223" s="288"/>
      <c r="AU223" s="293"/>
      <c r="AV223" s="293"/>
      <c r="AW223" s="293"/>
      <c r="AX223" s="293"/>
      <c r="AY223" s="294"/>
      <c r="AZ223" s="298"/>
      <c r="BA223" s="298"/>
      <c r="BB223" s="298"/>
      <c r="BC223" s="298"/>
      <c r="BD223" s="298"/>
      <c r="BE223" s="298"/>
      <c r="BF223" s="267"/>
      <c r="BG223" s="268"/>
      <c r="BH223" s="268"/>
      <c r="BI223" s="268"/>
      <c r="BJ223" s="268"/>
      <c r="BK223" s="301"/>
      <c r="BL223" s="298"/>
      <c r="BM223" s="298"/>
      <c r="BN223" s="298"/>
      <c r="BO223" s="298"/>
      <c r="BP223" s="298"/>
      <c r="BQ223" s="298"/>
      <c r="BR223" s="267"/>
      <c r="BS223" s="268"/>
      <c r="BT223" s="268"/>
      <c r="BU223" s="268"/>
      <c r="BV223" s="269"/>
      <c r="BW223" s="706"/>
      <c r="BX223" s="28"/>
      <c r="BY223" s="200"/>
      <c r="BZ223" s="201"/>
      <c r="CA223" s="201"/>
      <c r="CB223" s="201"/>
      <c r="CC223" s="201"/>
      <c r="CD223" s="201"/>
      <c r="CE223" s="201"/>
      <c r="CF223" s="201"/>
      <c r="CG223" s="201"/>
      <c r="CH223" s="201"/>
      <c r="CI223" s="201"/>
      <c r="CJ223" s="201"/>
      <c r="CK223" s="202"/>
      <c r="CL223" s="141"/>
      <c r="CM223" s="141"/>
      <c r="CN223" s="141"/>
      <c r="CO223" s="141"/>
      <c r="CP223" s="141"/>
      <c r="CQ223" s="141"/>
      <c r="CR223" s="141"/>
      <c r="CS223" s="141"/>
      <c r="CT223" s="141"/>
      <c r="CU223" s="141"/>
      <c r="CV223" s="141"/>
      <c r="CW223" s="141"/>
      <c r="CX223" s="141"/>
    </row>
    <row r="224" spans="1:102" s="40" customFormat="1" ht="30" hidden="1" customHeight="1" thickBot="1">
      <c r="A224" s="36">
        <v>190</v>
      </c>
      <c r="B224" s="36" t="s">
        <v>45</v>
      </c>
      <c r="C224" s="36"/>
      <c r="D224" s="36"/>
      <c r="E224" s="36" t="s">
        <v>45</v>
      </c>
      <c r="F224" s="36"/>
      <c r="G224" s="36"/>
      <c r="H224" s="36"/>
      <c r="I224" s="36"/>
      <c r="J224" s="62" t="s">
        <v>45</v>
      </c>
      <c r="K224" s="43"/>
      <c r="L224" s="206"/>
      <c r="M224" s="207"/>
      <c r="N224" s="207"/>
      <c r="O224" s="207"/>
      <c r="P224" s="207"/>
      <c r="Q224" s="207"/>
      <c r="R224" s="207"/>
      <c r="S224" s="207"/>
      <c r="T224" s="207"/>
      <c r="U224" s="208"/>
      <c r="V224" s="245"/>
      <c r="W224" s="248"/>
      <c r="X224" s="172"/>
      <c r="Y224" s="248"/>
      <c r="Z224" s="172"/>
      <c r="AA224" s="278"/>
      <c r="AB224" s="24"/>
      <c r="AC224" s="182"/>
      <c r="AD224" s="183"/>
      <c r="AE224" s="183"/>
      <c r="AF224" s="183"/>
      <c r="AG224" s="183"/>
      <c r="AH224" s="183"/>
      <c r="AI224" s="183"/>
      <c r="AJ224" s="184"/>
      <c r="AK224" s="709"/>
      <c r="AL224" s="24"/>
      <c r="AM224" s="187"/>
      <c r="AN224" s="289"/>
      <c r="AO224" s="290"/>
      <c r="AP224" s="290"/>
      <c r="AQ224" s="290"/>
      <c r="AR224" s="290"/>
      <c r="AS224" s="290"/>
      <c r="AT224" s="290"/>
      <c r="AU224" s="295"/>
      <c r="AV224" s="295"/>
      <c r="AW224" s="295"/>
      <c r="AX224" s="295"/>
      <c r="AY224" s="296"/>
      <c r="AZ224" s="299"/>
      <c r="BA224" s="299"/>
      <c r="BB224" s="299"/>
      <c r="BC224" s="299"/>
      <c r="BD224" s="299"/>
      <c r="BE224" s="299"/>
      <c r="BF224" s="270"/>
      <c r="BG224" s="271"/>
      <c r="BH224" s="271"/>
      <c r="BI224" s="271"/>
      <c r="BJ224" s="271"/>
      <c r="BK224" s="302"/>
      <c r="BL224" s="299"/>
      <c r="BM224" s="299"/>
      <c r="BN224" s="299"/>
      <c r="BO224" s="299"/>
      <c r="BP224" s="299"/>
      <c r="BQ224" s="299"/>
      <c r="BR224" s="270"/>
      <c r="BS224" s="271"/>
      <c r="BT224" s="271"/>
      <c r="BU224" s="271"/>
      <c r="BV224" s="272"/>
      <c r="BW224" s="706"/>
      <c r="BX224" s="28"/>
      <c r="BY224" s="203"/>
      <c r="BZ224" s="204"/>
      <c r="CA224" s="204"/>
      <c r="CB224" s="204"/>
      <c r="CC224" s="204"/>
      <c r="CD224" s="204"/>
      <c r="CE224" s="204"/>
      <c r="CF224" s="204"/>
      <c r="CG224" s="204"/>
      <c r="CH224" s="204"/>
      <c r="CI224" s="204"/>
      <c r="CJ224" s="204"/>
      <c r="CK224" s="205"/>
      <c r="CL224" s="141"/>
      <c r="CM224" s="141"/>
      <c r="CN224" s="141"/>
      <c r="CO224" s="141"/>
      <c r="CP224" s="141"/>
      <c r="CQ224" s="141"/>
      <c r="CR224" s="141"/>
      <c r="CS224" s="141"/>
      <c r="CT224" s="141"/>
      <c r="CU224" s="141"/>
      <c r="CV224" s="141"/>
      <c r="CW224" s="141"/>
      <c r="CX224" s="141"/>
    </row>
    <row r="225" spans="1:102" s="40" customFormat="1" ht="23" hidden="1">
      <c r="A225" s="36">
        <v>190</v>
      </c>
      <c r="B225" s="36" t="s">
        <v>45</v>
      </c>
      <c r="C225" s="36"/>
      <c r="D225" s="36"/>
      <c r="E225" s="36"/>
      <c r="F225" s="36" t="s">
        <v>45</v>
      </c>
      <c r="G225" s="36"/>
      <c r="H225" s="36"/>
      <c r="I225" s="36"/>
      <c r="J225" s="62"/>
      <c r="K225" s="235"/>
      <c r="L225" s="237"/>
      <c r="M225" s="238"/>
      <c r="N225" s="238"/>
      <c r="O225" s="238"/>
      <c r="P225" s="238"/>
      <c r="Q225" s="238"/>
      <c r="R225" s="238"/>
      <c r="S225" s="238"/>
      <c r="T225" s="238"/>
      <c r="U225" s="239"/>
      <c r="V225" s="282"/>
      <c r="W225" s="246"/>
      <c r="X225" s="170"/>
      <c r="Y225" s="246"/>
      <c r="Z225" s="170"/>
      <c r="AA225" s="437"/>
      <c r="AB225" s="38"/>
      <c r="AC225" s="176"/>
      <c r="AD225" s="177"/>
      <c r="AE225" s="177"/>
      <c r="AF225" s="177"/>
      <c r="AG225" s="177"/>
      <c r="AH225" s="177"/>
      <c r="AI225" s="177"/>
      <c r="AJ225" s="178"/>
      <c r="AK225" s="709"/>
      <c r="AL225" s="38"/>
      <c r="AM225" s="176"/>
      <c r="AN225" s="177"/>
      <c r="AO225" s="177"/>
      <c r="AP225" s="177"/>
      <c r="AQ225" s="177"/>
      <c r="AR225" s="177"/>
      <c r="AS225" s="177"/>
      <c r="AT225" s="177"/>
      <c r="AU225" s="177"/>
      <c r="AV225" s="177"/>
      <c r="AW225" s="177"/>
      <c r="AX225" s="177"/>
      <c r="AY225" s="177"/>
      <c r="AZ225" s="177"/>
      <c r="BA225" s="177"/>
      <c r="BB225" s="177"/>
      <c r="BC225" s="177"/>
      <c r="BD225" s="177"/>
      <c r="BE225" s="177"/>
      <c r="BF225" s="177"/>
      <c r="BG225" s="177"/>
      <c r="BH225" s="177"/>
      <c r="BI225" s="177"/>
      <c r="BJ225" s="177"/>
      <c r="BK225" s="177"/>
      <c r="BL225" s="177"/>
      <c r="BM225" s="177"/>
      <c r="BN225" s="177"/>
      <c r="BO225" s="177"/>
      <c r="BP225" s="177"/>
      <c r="BQ225" s="177"/>
      <c r="BR225" s="177"/>
      <c r="BS225" s="177"/>
      <c r="BT225" s="177"/>
      <c r="BU225" s="177"/>
      <c r="BV225" s="178"/>
      <c r="BW225" s="159"/>
      <c r="BX225" s="39"/>
      <c r="BY225" s="232"/>
      <c r="BZ225" s="217" t="s">
        <v>31</v>
      </c>
      <c r="CA225" s="218"/>
      <c r="CB225" s="218" t="s">
        <v>50</v>
      </c>
      <c r="CC225" s="218"/>
      <c r="CD225" s="218" t="s">
        <v>54</v>
      </c>
      <c r="CE225" s="219"/>
      <c r="CF225" s="220" t="s">
        <v>31</v>
      </c>
      <c r="CG225" s="218"/>
      <c r="CH225" s="218" t="s">
        <v>50</v>
      </c>
      <c r="CI225" s="218"/>
      <c r="CJ225" s="218" t="s">
        <v>54</v>
      </c>
      <c r="CK225" s="221"/>
      <c r="CL225" s="41"/>
      <c r="CM225" s="41"/>
      <c r="CN225" s="41"/>
      <c r="CO225" s="41"/>
      <c r="CP225" s="41"/>
      <c r="CQ225" s="41"/>
      <c r="CR225" s="41"/>
      <c r="CS225" s="41"/>
      <c r="CT225" s="41"/>
      <c r="CU225" s="41"/>
      <c r="CV225" s="41"/>
      <c r="CW225" s="41"/>
      <c r="CX225" s="41"/>
    </row>
    <row r="226" spans="1:102" s="40" customFormat="1" ht="23" hidden="1">
      <c r="A226" s="36">
        <v>190</v>
      </c>
      <c r="B226" s="36" t="s">
        <v>45</v>
      </c>
      <c r="C226" s="36"/>
      <c r="D226" s="36"/>
      <c r="E226" s="36"/>
      <c r="F226" s="36" t="s">
        <v>45</v>
      </c>
      <c r="G226" s="36"/>
      <c r="H226" s="36"/>
      <c r="I226" s="36"/>
      <c r="J226" s="62"/>
      <c r="K226" s="236"/>
      <c r="L226" s="240"/>
      <c r="M226" s="241"/>
      <c r="N226" s="241"/>
      <c r="O226" s="241"/>
      <c r="P226" s="241"/>
      <c r="Q226" s="241"/>
      <c r="R226" s="241"/>
      <c r="S226" s="241"/>
      <c r="T226" s="241"/>
      <c r="U226" s="242"/>
      <c r="V226" s="283"/>
      <c r="W226" s="247"/>
      <c r="X226" s="171"/>
      <c r="Y226" s="247"/>
      <c r="Z226" s="171"/>
      <c r="AA226" s="438"/>
      <c r="AB226" s="24"/>
      <c r="AC226" s="179"/>
      <c r="AD226" s="180"/>
      <c r="AE226" s="180"/>
      <c r="AF226" s="180"/>
      <c r="AG226" s="180"/>
      <c r="AH226" s="180"/>
      <c r="AI226" s="180"/>
      <c r="AJ226" s="181"/>
      <c r="AK226" s="709"/>
      <c r="AL226" s="24"/>
      <c r="AM226" s="179"/>
      <c r="AN226" s="180"/>
      <c r="AO226" s="180"/>
      <c r="AP226" s="180"/>
      <c r="AQ226" s="180"/>
      <c r="AR226" s="180"/>
      <c r="AS226" s="180"/>
      <c r="AT226" s="180"/>
      <c r="AU226" s="180"/>
      <c r="AV226" s="180"/>
      <c r="AW226" s="180"/>
      <c r="AX226" s="180"/>
      <c r="AY226" s="180"/>
      <c r="AZ226" s="180"/>
      <c r="BA226" s="180"/>
      <c r="BB226" s="180"/>
      <c r="BC226" s="180"/>
      <c r="BD226" s="180"/>
      <c r="BE226" s="180"/>
      <c r="BF226" s="180"/>
      <c r="BG226" s="180"/>
      <c r="BH226" s="180"/>
      <c r="BI226" s="180"/>
      <c r="BJ226" s="180"/>
      <c r="BK226" s="180"/>
      <c r="BL226" s="180"/>
      <c r="BM226" s="180"/>
      <c r="BN226" s="180"/>
      <c r="BO226" s="180"/>
      <c r="BP226" s="180"/>
      <c r="BQ226" s="180"/>
      <c r="BR226" s="180"/>
      <c r="BS226" s="180"/>
      <c r="BT226" s="180"/>
      <c r="BU226" s="180"/>
      <c r="BV226" s="181"/>
      <c r="BW226" s="709"/>
      <c r="BX226" s="28"/>
      <c r="BY226" s="233"/>
      <c r="BZ226" s="222"/>
      <c r="CA226" s="210"/>
      <c r="CB226" s="210"/>
      <c r="CC226" s="210"/>
      <c r="CD226" s="210"/>
      <c r="CE226" s="224"/>
      <c r="CF226" s="209"/>
      <c r="CG226" s="210"/>
      <c r="CH226" s="210"/>
      <c r="CI226" s="210"/>
      <c r="CJ226" s="210"/>
      <c r="CK226" s="213"/>
      <c r="CL226" s="41"/>
      <c r="CM226" s="41"/>
      <c r="CN226" s="41"/>
      <c r="CO226" s="41"/>
      <c r="CP226" s="41"/>
      <c r="CQ226" s="41"/>
      <c r="CR226" s="41"/>
      <c r="CS226" s="41"/>
      <c r="CT226" s="41"/>
      <c r="CU226" s="41"/>
      <c r="CV226" s="41"/>
      <c r="CW226" s="41"/>
      <c r="CX226" s="41"/>
    </row>
    <row r="227" spans="1:102" s="40" customFormat="1" ht="23.5" hidden="1" thickBot="1">
      <c r="A227" s="36">
        <v>190</v>
      </c>
      <c r="B227" s="36" t="s">
        <v>45</v>
      </c>
      <c r="C227" s="36"/>
      <c r="D227" s="36"/>
      <c r="E227" s="36"/>
      <c r="F227" s="36" t="s">
        <v>45</v>
      </c>
      <c r="G227" s="36"/>
      <c r="H227" s="36"/>
      <c r="I227" s="36"/>
      <c r="J227" s="62"/>
      <c r="K227" s="42"/>
      <c r="L227" s="206"/>
      <c r="M227" s="215"/>
      <c r="N227" s="215"/>
      <c r="O227" s="215"/>
      <c r="P227" s="215"/>
      <c r="Q227" s="215"/>
      <c r="R227" s="215"/>
      <c r="S227" s="215"/>
      <c r="T227" s="215"/>
      <c r="U227" s="216"/>
      <c r="V227" s="284"/>
      <c r="W227" s="248"/>
      <c r="X227" s="172"/>
      <c r="Y227" s="248"/>
      <c r="Z227" s="172"/>
      <c r="AA227" s="439"/>
      <c r="AB227" s="24"/>
      <c r="AC227" s="182"/>
      <c r="AD227" s="183"/>
      <c r="AE227" s="183"/>
      <c r="AF227" s="183"/>
      <c r="AG227" s="183"/>
      <c r="AH227" s="183"/>
      <c r="AI227" s="183"/>
      <c r="AJ227" s="184"/>
      <c r="AK227" s="709"/>
      <c r="AL227" s="24"/>
      <c r="AM227" s="182"/>
      <c r="AN227" s="183"/>
      <c r="AO227" s="183"/>
      <c r="AP227" s="183"/>
      <c r="AQ227" s="183"/>
      <c r="AR227" s="183"/>
      <c r="AS227" s="183"/>
      <c r="AT227" s="183"/>
      <c r="AU227" s="183"/>
      <c r="AV227" s="183"/>
      <c r="AW227" s="183"/>
      <c r="AX227" s="183"/>
      <c r="AY227" s="183"/>
      <c r="AZ227" s="183"/>
      <c r="BA227" s="183"/>
      <c r="BB227" s="183"/>
      <c r="BC227" s="183"/>
      <c r="BD227" s="183"/>
      <c r="BE227" s="183"/>
      <c r="BF227" s="183"/>
      <c r="BG227" s="183"/>
      <c r="BH227" s="183"/>
      <c r="BI227" s="183"/>
      <c r="BJ227" s="183"/>
      <c r="BK227" s="183"/>
      <c r="BL227" s="183"/>
      <c r="BM227" s="183"/>
      <c r="BN227" s="183"/>
      <c r="BO227" s="183"/>
      <c r="BP227" s="183"/>
      <c r="BQ227" s="183"/>
      <c r="BR227" s="183"/>
      <c r="BS227" s="183"/>
      <c r="BT227" s="183"/>
      <c r="BU227" s="183"/>
      <c r="BV227" s="184"/>
      <c r="BW227" s="709"/>
      <c r="BX227" s="28"/>
      <c r="BY227" s="234"/>
      <c r="BZ227" s="223"/>
      <c r="CA227" s="212"/>
      <c r="CB227" s="212"/>
      <c r="CC227" s="212"/>
      <c r="CD227" s="212"/>
      <c r="CE227" s="225"/>
      <c r="CF227" s="211"/>
      <c r="CG227" s="212"/>
      <c r="CH227" s="212"/>
      <c r="CI227" s="212"/>
      <c r="CJ227" s="212"/>
      <c r="CK227" s="214"/>
      <c r="CL227" s="41"/>
      <c r="CM227" s="41"/>
      <c r="CN227" s="41"/>
      <c r="CO227" s="41"/>
      <c r="CP227" s="41"/>
      <c r="CQ227" s="41"/>
      <c r="CR227" s="41"/>
      <c r="CS227" s="41"/>
      <c r="CT227" s="41"/>
      <c r="CU227" s="41"/>
      <c r="CV227" s="41"/>
      <c r="CW227" s="41"/>
      <c r="CX227" s="41"/>
    </row>
    <row r="228" spans="1:102" s="65" customFormat="1" ht="30" hidden="1" customHeight="1" thickBot="1">
      <c r="A228" s="36">
        <v>195</v>
      </c>
      <c r="B228" s="36" t="s">
        <v>45</v>
      </c>
      <c r="C228" s="36"/>
      <c r="D228" s="36" t="s">
        <v>45</v>
      </c>
      <c r="E228" s="36" t="s">
        <v>45</v>
      </c>
      <c r="F228" s="36" t="s">
        <v>45</v>
      </c>
      <c r="G228" s="36" t="s">
        <v>45</v>
      </c>
      <c r="H228" s="36" t="s">
        <v>45</v>
      </c>
      <c r="I228" s="36" t="s">
        <v>45</v>
      </c>
      <c r="J228" s="36" t="s">
        <v>45</v>
      </c>
      <c r="K228" s="335"/>
      <c r="L228" s="336"/>
      <c r="M228" s="336"/>
      <c r="N228" s="336"/>
      <c r="O228" s="336"/>
      <c r="P228" s="336"/>
      <c r="Q228" s="336"/>
      <c r="R228" s="336"/>
      <c r="S228" s="336"/>
      <c r="T228" s="336"/>
      <c r="U228" s="336"/>
      <c r="V228" s="336"/>
      <c r="W228" s="336"/>
      <c r="X228" s="336"/>
      <c r="Y228" s="336"/>
      <c r="Z228" s="337"/>
      <c r="AA228" s="337"/>
      <c r="AB228" s="16"/>
      <c r="AC228" s="33"/>
      <c r="AD228" s="34" t="s">
        <v>8</v>
      </c>
      <c r="AE228" s="5" t="s">
        <v>9</v>
      </c>
      <c r="AF228" s="5" t="s">
        <v>9</v>
      </c>
      <c r="AG228" s="5" t="s">
        <v>10</v>
      </c>
      <c r="AH228" s="5" t="s">
        <v>11</v>
      </c>
      <c r="AI228" s="5" t="s">
        <v>12</v>
      </c>
      <c r="AJ228" s="5" t="s">
        <v>13</v>
      </c>
      <c r="AK228" s="703"/>
      <c r="AL228" s="16"/>
      <c r="AM228" s="33"/>
      <c r="AN228" s="5" t="s">
        <v>8</v>
      </c>
      <c r="AO228" s="5" t="s">
        <v>9</v>
      </c>
      <c r="AP228" s="5" t="s">
        <v>9</v>
      </c>
      <c r="AQ228" s="5" t="s">
        <v>10</v>
      </c>
      <c r="AR228" s="5" t="s">
        <v>11</v>
      </c>
      <c r="AS228" s="5" t="s">
        <v>12</v>
      </c>
      <c r="AT228" s="5" t="s">
        <v>13</v>
      </c>
      <c r="AU228" s="5" t="s">
        <v>8</v>
      </c>
      <c r="AV228" s="5" t="s">
        <v>9</v>
      </c>
      <c r="AW228" s="5" t="s">
        <v>9</v>
      </c>
      <c r="AX228" s="5" t="s">
        <v>10</v>
      </c>
      <c r="AY228" s="5" t="s">
        <v>11</v>
      </c>
      <c r="AZ228" s="5" t="s">
        <v>12</v>
      </c>
      <c r="BA228" s="5" t="s">
        <v>13</v>
      </c>
      <c r="BB228" s="5" t="s">
        <v>8</v>
      </c>
      <c r="BC228" s="5" t="s">
        <v>9</v>
      </c>
      <c r="BD228" s="5" t="s">
        <v>9</v>
      </c>
      <c r="BE228" s="5" t="s">
        <v>10</v>
      </c>
      <c r="BF228" s="5" t="s">
        <v>11</v>
      </c>
      <c r="BG228" s="5" t="s">
        <v>12</v>
      </c>
      <c r="BH228" s="5" t="s">
        <v>13</v>
      </c>
      <c r="BI228" s="5" t="s">
        <v>8</v>
      </c>
      <c r="BJ228" s="5" t="s">
        <v>9</v>
      </c>
      <c r="BK228" s="5" t="s">
        <v>9</v>
      </c>
      <c r="BL228" s="5" t="s">
        <v>10</v>
      </c>
      <c r="BM228" s="5" t="s">
        <v>11</v>
      </c>
      <c r="BN228" s="5" t="s">
        <v>12</v>
      </c>
      <c r="BO228" s="5" t="s">
        <v>13</v>
      </c>
      <c r="BP228" s="5" t="s">
        <v>8</v>
      </c>
      <c r="BQ228" s="5" t="s">
        <v>9</v>
      </c>
      <c r="BR228" s="5" t="s">
        <v>9</v>
      </c>
      <c r="BS228" s="5" t="s">
        <v>10</v>
      </c>
      <c r="BT228" s="5" t="s">
        <v>11</v>
      </c>
      <c r="BU228" s="5" t="s">
        <v>12</v>
      </c>
      <c r="BV228" s="6" t="s">
        <v>13</v>
      </c>
      <c r="BW228" s="725"/>
      <c r="BX228" s="35"/>
      <c r="BY228" s="64"/>
      <c r="BZ228" s="101" t="s">
        <v>10</v>
      </c>
      <c r="CA228" s="101" t="s">
        <v>14</v>
      </c>
      <c r="CB228" s="101" t="s">
        <v>9</v>
      </c>
      <c r="CC228" s="101" t="s">
        <v>15</v>
      </c>
      <c r="CD228" s="101" t="s">
        <v>9</v>
      </c>
      <c r="CE228" s="101" t="s">
        <v>10</v>
      </c>
      <c r="CF228" s="101" t="s">
        <v>10</v>
      </c>
      <c r="CG228" s="101" t="s">
        <v>15</v>
      </c>
      <c r="CH228" s="101" t="s">
        <v>12</v>
      </c>
      <c r="CI228" s="101" t="s">
        <v>16</v>
      </c>
      <c r="CJ228" s="101" t="s">
        <v>17</v>
      </c>
      <c r="CK228" s="101" t="s">
        <v>13</v>
      </c>
      <c r="CL228" s="102"/>
      <c r="CM228" s="102"/>
      <c r="CN228" s="102"/>
      <c r="CO228" s="102"/>
      <c r="CP228" s="102"/>
      <c r="CQ228" s="102"/>
      <c r="CR228" s="102"/>
      <c r="CS228" s="102"/>
      <c r="CT228" s="102"/>
      <c r="CU228" s="102"/>
      <c r="CV228" s="102"/>
      <c r="CW228" s="102"/>
      <c r="CX228" s="102"/>
    </row>
    <row r="229" spans="1:102" s="40" customFormat="1" ht="30" hidden="1" customHeight="1">
      <c r="A229" s="36">
        <v>195</v>
      </c>
      <c r="B229" s="36" t="s">
        <v>45</v>
      </c>
      <c r="C229" s="36"/>
      <c r="D229" s="36" t="s">
        <v>45</v>
      </c>
      <c r="E229" s="36"/>
      <c r="F229" s="36"/>
      <c r="G229" s="36"/>
      <c r="H229" s="36"/>
      <c r="I229" s="36"/>
      <c r="J229" s="62"/>
      <c r="K229" s="235"/>
      <c r="L229" s="310"/>
      <c r="M229" s="297"/>
      <c r="N229" s="297"/>
      <c r="O229" s="297"/>
      <c r="P229" s="297"/>
      <c r="Q229" s="297"/>
      <c r="R229" s="297"/>
      <c r="S229" s="297"/>
      <c r="T229" s="297"/>
      <c r="U229" s="348"/>
      <c r="V229" s="282"/>
      <c r="W229" s="246"/>
      <c r="X229" s="170"/>
      <c r="Y229" s="170"/>
      <c r="Z229" s="170"/>
      <c r="AA229" s="444"/>
      <c r="AB229" s="38"/>
      <c r="AC229" s="22" t="s">
        <v>19</v>
      </c>
      <c r="AD229" s="44"/>
      <c r="AE229" s="45"/>
      <c r="AF229" s="45"/>
      <c r="AG229" s="45"/>
      <c r="AH229" s="45"/>
      <c r="AI229" s="88"/>
      <c r="AJ229" s="89"/>
      <c r="AK229" s="710"/>
      <c r="AL229" s="38"/>
      <c r="AM229" s="176"/>
      <c r="AN229" s="177"/>
      <c r="AO229" s="177"/>
      <c r="AP229" s="177"/>
      <c r="AQ229" s="177"/>
      <c r="AR229" s="177"/>
      <c r="AS229" s="177"/>
      <c r="AT229" s="177"/>
      <c r="AU229" s="177"/>
      <c r="AV229" s="177"/>
      <c r="AW229" s="177"/>
      <c r="AX229" s="177"/>
      <c r="AY229" s="177"/>
      <c r="AZ229" s="177"/>
      <c r="BA229" s="177"/>
      <c r="BB229" s="177"/>
      <c r="BC229" s="177"/>
      <c r="BD229" s="177"/>
      <c r="BE229" s="177"/>
      <c r="BF229" s="177"/>
      <c r="BG229" s="177"/>
      <c r="BH229" s="177"/>
      <c r="BI229" s="177"/>
      <c r="BJ229" s="177"/>
      <c r="BK229" s="177"/>
      <c r="BL229" s="177"/>
      <c r="BM229" s="177"/>
      <c r="BN229" s="177"/>
      <c r="BO229" s="177"/>
      <c r="BP229" s="177"/>
      <c r="BQ229" s="177"/>
      <c r="BR229" s="177"/>
      <c r="BS229" s="177"/>
      <c r="BT229" s="177"/>
      <c r="BU229" s="177"/>
      <c r="BV229" s="178"/>
      <c r="BW229" s="159"/>
      <c r="BX229" s="107"/>
      <c r="BY229" s="197"/>
      <c r="BZ229" s="198"/>
      <c r="CA229" s="198"/>
      <c r="CB229" s="198"/>
      <c r="CC229" s="198"/>
      <c r="CD229" s="198"/>
      <c r="CE229" s="198"/>
      <c r="CF229" s="198"/>
      <c r="CG229" s="198"/>
      <c r="CH229" s="198"/>
      <c r="CI229" s="198"/>
      <c r="CJ229" s="198"/>
      <c r="CK229" s="199"/>
      <c r="CL229" s="41"/>
      <c r="CM229" s="41"/>
      <c r="CN229" s="41"/>
      <c r="CO229" s="41"/>
      <c r="CP229" s="41"/>
      <c r="CQ229" s="41"/>
      <c r="CR229" s="41"/>
      <c r="CS229" s="41"/>
      <c r="CT229" s="41"/>
      <c r="CU229" s="41"/>
      <c r="CV229" s="41"/>
      <c r="CW229" s="41"/>
      <c r="CX229" s="41"/>
    </row>
    <row r="230" spans="1:102" s="40" customFormat="1" ht="31.5" hidden="1" customHeight="1">
      <c r="A230" s="36">
        <v>195</v>
      </c>
      <c r="B230" s="36" t="s">
        <v>45</v>
      </c>
      <c r="C230" s="36"/>
      <c r="D230" s="36" t="s">
        <v>45</v>
      </c>
      <c r="E230" s="36"/>
      <c r="F230" s="36"/>
      <c r="G230" s="36"/>
      <c r="H230" s="36"/>
      <c r="I230" s="36"/>
      <c r="J230" s="62"/>
      <c r="K230" s="236"/>
      <c r="L230" s="312"/>
      <c r="M230" s="298"/>
      <c r="N230" s="298"/>
      <c r="O230" s="298"/>
      <c r="P230" s="298"/>
      <c r="Q230" s="298"/>
      <c r="R230" s="298"/>
      <c r="S230" s="298"/>
      <c r="T230" s="298"/>
      <c r="U230" s="350"/>
      <c r="V230" s="283"/>
      <c r="W230" s="247"/>
      <c r="X230" s="171"/>
      <c r="Y230" s="171"/>
      <c r="Z230" s="171"/>
      <c r="AA230" s="445"/>
      <c r="AB230" s="24"/>
      <c r="AC230" s="12" t="s">
        <v>20</v>
      </c>
      <c r="AD230" s="47"/>
      <c r="AE230" s="48"/>
      <c r="AF230" s="48"/>
      <c r="AG230" s="48"/>
      <c r="AH230" s="48"/>
      <c r="AI230" s="51"/>
      <c r="AJ230" s="52"/>
      <c r="AK230" s="705"/>
      <c r="AL230" s="24"/>
      <c r="AM230" s="179"/>
      <c r="AN230" s="180"/>
      <c r="AO230" s="180"/>
      <c r="AP230" s="180"/>
      <c r="AQ230" s="180"/>
      <c r="AR230" s="180"/>
      <c r="AS230" s="180"/>
      <c r="AT230" s="180"/>
      <c r="AU230" s="180"/>
      <c r="AV230" s="180"/>
      <c r="AW230" s="180"/>
      <c r="AX230" s="180"/>
      <c r="AY230" s="180"/>
      <c r="AZ230" s="180"/>
      <c r="BA230" s="180"/>
      <c r="BB230" s="180"/>
      <c r="BC230" s="180"/>
      <c r="BD230" s="180"/>
      <c r="BE230" s="180"/>
      <c r="BF230" s="180"/>
      <c r="BG230" s="180"/>
      <c r="BH230" s="180"/>
      <c r="BI230" s="180"/>
      <c r="BJ230" s="180"/>
      <c r="BK230" s="180"/>
      <c r="BL230" s="180"/>
      <c r="BM230" s="180"/>
      <c r="BN230" s="180"/>
      <c r="BO230" s="180"/>
      <c r="BP230" s="180"/>
      <c r="BQ230" s="180"/>
      <c r="BR230" s="180"/>
      <c r="BS230" s="180"/>
      <c r="BT230" s="180"/>
      <c r="BU230" s="180"/>
      <c r="BV230" s="181"/>
      <c r="BW230" s="709"/>
      <c r="BX230" s="66"/>
      <c r="BY230" s="200"/>
      <c r="BZ230" s="201"/>
      <c r="CA230" s="201"/>
      <c r="CB230" s="201"/>
      <c r="CC230" s="201"/>
      <c r="CD230" s="201"/>
      <c r="CE230" s="201"/>
      <c r="CF230" s="201"/>
      <c r="CG230" s="201"/>
      <c r="CH230" s="201"/>
      <c r="CI230" s="201"/>
      <c r="CJ230" s="201"/>
      <c r="CK230" s="202"/>
      <c r="CL230" s="41"/>
      <c r="CM230" s="41"/>
      <c r="CN230" s="41"/>
      <c r="CO230" s="41"/>
      <c r="CP230" s="41"/>
      <c r="CQ230" s="41"/>
      <c r="CR230" s="41"/>
      <c r="CS230" s="41"/>
      <c r="CT230" s="41"/>
      <c r="CU230" s="41"/>
      <c r="CV230" s="41"/>
      <c r="CW230" s="41"/>
      <c r="CX230" s="41"/>
    </row>
    <row r="231" spans="1:102" s="40" customFormat="1" ht="36" hidden="1" customHeight="1" thickBot="1">
      <c r="A231" s="36">
        <v>195</v>
      </c>
      <c r="B231" s="36" t="s">
        <v>45</v>
      </c>
      <c r="C231" s="36"/>
      <c r="D231" s="36" t="s">
        <v>45</v>
      </c>
      <c r="E231" s="36"/>
      <c r="F231" s="36"/>
      <c r="G231" s="36"/>
      <c r="H231" s="36"/>
      <c r="I231" s="36"/>
      <c r="J231" s="62"/>
      <c r="K231" s="42"/>
      <c r="L231" s="206"/>
      <c r="M231" s="207"/>
      <c r="N231" s="207"/>
      <c r="O231" s="207"/>
      <c r="P231" s="207"/>
      <c r="Q231" s="207"/>
      <c r="R231" s="207"/>
      <c r="S231" s="207"/>
      <c r="T231" s="207"/>
      <c r="U231" s="208"/>
      <c r="V231" s="284"/>
      <c r="W231" s="248"/>
      <c r="X231" s="172"/>
      <c r="Y231" s="172"/>
      <c r="Z231" s="172"/>
      <c r="AA231" s="446"/>
      <c r="AB231" s="24"/>
      <c r="AC231" s="17" t="s">
        <v>21</v>
      </c>
      <c r="AD231" s="49"/>
      <c r="AE231" s="50"/>
      <c r="AF231" s="50"/>
      <c r="AG231" s="50"/>
      <c r="AH231" s="50"/>
      <c r="AI231" s="86"/>
      <c r="AJ231" s="87"/>
      <c r="AK231" s="704"/>
      <c r="AL231" s="24"/>
      <c r="AM231" s="179"/>
      <c r="AN231" s="180"/>
      <c r="AO231" s="180"/>
      <c r="AP231" s="180"/>
      <c r="AQ231" s="180"/>
      <c r="AR231" s="180"/>
      <c r="AS231" s="180"/>
      <c r="AT231" s="180"/>
      <c r="AU231" s="180"/>
      <c r="AV231" s="180"/>
      <c r="AW231" s="180"/>
      <c r="AX231" s="180"/>
      <c r="AY231" s="180"/>
      <c r="AZ231" s="180"/>
      <c r="BA231" s="180"/>
      <c r="BB231" s="180"/>
      <c r="BC231" s="180"/>
      <c r="BD231" s="180"/>
      <c r="BE231" s="180"/>
      <c r="BF231" s="180"/>
      <c r="BG231" s="180"/>
      <c r="BH231" s="180"/>
      <c r="BI231" s="180"/>
      <c r="BJ231" s="180"/>
      <c r="BK231" s="180"/>
      <c r="BL231" s="180"/>
      <c r="BM231" s="180"/>
      <c r="BN231" s="180"/>
      <c r="BO231" s="180"/>
      <c r="BP231" s="180"/>
      <c r="BQ231" s="180"/>
      <c r="BR231" s="180"/>
      <c r="BS231" s="180"/>
      <c r="BT231" s="180"/>
      <c r="BU231" s="180"/>
      <c r="BV231" s="181"/>
      <c r="BW231" s="709"/>
      <c r="BX231" s="66"/>
      <c r="BY231" s="203"/>
      <c r="BZ231" s="204"/>
      <c r="CA231" s="204"/>
      <c r="CB231" s="204"/>
      <c r="CC231" s="204"/>
      <c r="CD231" s="204"/>
      <c r="CE231" s="204"/>
      <c r="CF231" s="204"/>
      <c r="CG231" s="204"/>
      <c r="CH231" s="204"/>
      <c r="CI231" s="204"/>
      <c r="CJ231" s="204"/>
      <c r="CK231" s="205"/>
      <c r="CL231" s="41"/>
      <c r="CM231" s="41"/>
      <c r="CN231" s="41"/>
      <c r="CO231" s="41"/>
      <c r="CP231" s="41"/>
      <c r="CQ231" s="41"/>
      <c r="CR231" s="41"/>
      <c r="CS231" s="41"/>
      <c r="CT231" s="41"/>
      <c r="CU231" s="41"/>
      <c r="CV231" s="41"/>
      <c r="CW231" s="41"/>
      <c r="CX231" s="41"/>
    </row>
    <row r="232" spans="1:102" s="40" customFormat="1" ht="23" hidden="1">
      <c r="A232" s="36">
        <v>195</v>
      </c>
      <c r="B232" s="36" t="s">
        <v>45</v>
      </c>
      <c r="C232" s="36"/>
      <c r="D232" s="36" t="s">
        <v>45</v>
      </c>
      <c r="E232" s="36"/>
      <c r="F232" s="36"/>
      <c r="G232" s="36"/>
      <c r="H232" s="36"/>
      <c r="I232" s="36"/>
      <c r="J232" s="62"/>
      <c r="K232" s="235"/>
      <c r="L232" s="310"/>
      <c r="M232" s="297"/>
      <c r="N232" s="297"/>
      <c r="O232" s="297"/>
      <c r="P232" s="297"/>
      <c r="Q232" s="297"/>
      <c r="R232" s="297"/>
      <c r="S232" s="297"/>
      <c r="T232" s="297"/>
      <c r="U232" s="348"/>
      <c r="V232" s="243"/>
      <c r="W232" s="246"/>
      <c r="X232" s="170"/>
      <c r="Y232" s="170"/>
      <c r="Z232" s="170"/>
      <c r="AA232" s="444"/>
      <c r="AB232" s="38"/>
      <c r="AC232" s="22" t="s">
        <v>19</v>
      </c>
      <c r="AD232" s="44"/>
      <c r="AE232" s="45"/>
      <c r="AF232" s="45"/>
      <c r="AG232" s="45"/>
      <c r="AH232" s="45"/>
      <c r="AI232" s="88"/>
      <c r="AJ232" s="89"/>
      <c r="AK232" s="710"/>
      <c r="AL232" s="38"/>
      <c r="AM232" s="176"/>
      <c r="AN232" s="177"/>
      <c r="AO232" s="177"/>
      <c r="AP232" s="177"/>
      <c r="AQ232" s="177"/>
      <c r="AR232" s="177"/>
      <c r="AS232" s="177"/>
      <c r="AT232" s="177"/>
      <c r="AU232" s="177"/>
      <c r="AV232" s="177"/>
      <c r="AW232" s="177"/>
      <c r="AX232" s="177"/>
      <c r="AY232" s="177"/>
      <c r="AZ232" s="177"/>
      <c r="BA232" s="177"/>
      <c r="BB232" s="177"/>
      <c r="BC232" s="177"/>
      <c r="BD232" s="177"/>
      <c r="BE232" s="177"/>
      <c r="BF232" s="177"/>
      <c r="BG232" s="177"/>
      <c r="BH232" s="177"/>
      <c r="BI232" s="177"/>
      <c r="BJ232" s="177"/>
      <c r="BK232" s="177"/>
      <c r="BL232" s="177"/>
      <c r="BM232" s="177"/>
      <c r="BN232" s="177"/>
      <c r="BO232" s="177"/>
      <c r="BP232" s="177"/>
      <c r="BQ232" s="177"/>
      <c r="BR232" s="177"/>
      <c r="BS232" s="177"/>
      <c r="BT232" s="177"/>
      <c r="BU232" s="177"/>
      <c r="BV232" s="178"/>
      <c r="BW232" s="159"/>
      <c r="BX232" s="107"/>
      <c r="BY232" s="197"/>
      <c r="BZ232" s="198"/>
      <c r="CA232" s="198"/>
      <c r="CB232" s="198"/>
      <c r="CC232" s="198"/>
      <c r="CD232" s="198"/>
      <c r="CE232" s="198"/>
      <c r="CF232" s="198"/>
      <c r="CG232" s="198"/>
      <c r="CH232" s="198"/>
      <c r="CI232" s="198"/>
      <c r="CJ232" s="198"/>
      <c r="CK232" s="199"/>
      <c r="CL232" s="41"/>
      <c r="CM232" s="41"/>
      <c r="CN232" s="41"/>
      <c r="CO232" s="41"/>
      <c r="CP232" s="41"/>
      <c r="CQ232" s="41"/>
      <c r="CR232" s="41"/>
      <c r="CS232" s="41"/>
      <c r="CT232" s="41"/>
      <c r="CU232" s="41"/>
      <c r="CV232" s="41"/>
      <c r="CW232" s="41"/>
      <c r="CX232" s="41"/>
    </row>
    <row r="233" spans="1:102" s="40" customFormat="1" ht="23" hidden="1">
      <c r="A233" s="36">
        <v>195</v>
      </c>
      <c r="B233" s="36" t="s">
        <v>45</v>
      </c>
      <c r="C233" s="36"/>
      <c r="D233" s="36" t="s">
        <v>45</v>
      </c>
      <c r="E233" s="36"/>
      <c r="F233" s="36"/>
      <c r="G233" s="36"/>
      <c r="H233" s="36"/>
      <c r="I233" s="36"/>
      <c r="J233" s="62"/>
      <c r="K233" s="236"/>
      <c r="L233" s="312"/>
      <c r="M233" s="298"/>
      <c r="N233" s="298"/>
      <c r="O233" s="298"/>
      <c r="P233" s="298"/>
      <c r="Q233" s="298"/>
      <c r="R233" s="298"/>
      <c r="S233" s="298"/>
      <c r="T233" s="298"/>
      <c r="U233" s="350"/>
      <c r="V233" s="244"/>
      <c r="W233" s="247"/>
      <c r="X233" s="171"/>
      <c r="Y233" s="171"/>
      <c r="Z233" s="171"/>
      <c r="AA233" s="445"/>
      <c r="AB233" s="24"/>
      <c r="AC233" s="12" t="s">
        <v>20</v>
      </c>
      <c r="AD233" s="47"/>
      <c r="AE233" s="48"/>
      <c r="AF233" s="48"/>
      <c r="AG233" s="48"/>
      <c r="AH233" s="48"/>
      <c r="AI233" s="51"/>
      <c r="AJ233" s="52"/>
      <c r="AK233" s="705"/>
      <c r="AL233" s="24"/>
      <c r="AM233" s="179"/>
      <c r="AN233" s="180"/>
      <c r="AO233" s="180"/>
      <c r="AP233" s="180"/>
      <c r="AQ233" s="180"/>
      <c r="AR233" s="180"/>
      <c r="AS233" s="180"/>
      <c r="AT233" s="180"/>
      <c r="AU233" s="180"/>
      <c r="AV233" s="180"/>
      <c r="AW233" s="180"/>
      <c r="AX233" s="180"/>
      <c r="AY233" s="180"/>
      <c r="AZ233" s="180"/>
      <c r="BA233" s="180"/>
      <c r="BB233" s="180"/>
      <c r="BC233" s="180"/>
      <c r="BD233" s="180"/>
      <c r="BE233" s="180"/>
      <c r="BF233" s="180"/>
      <c r="BG233" s="180"/>
      <c r="BH233" s="180"/>
      <c r="BI233" s="180"/>
      <c r="BJ233" s="180"/>
      <c r="BK233" s="180"/>
      <c r="BL233" s="180"/>
      <c r="BM233" s="180"/>
      <c r="BN233" s="180"/>
      <c r="BO233" s="180"/>
      <c r="BP233" s="180"/>
      <c r="BQ233" s="180"/>
      <c r="BR233" s="180"/>
      <c r="BS233" s="180"/>
      <c r="BT233" s="180"/>
      <c r="BU233" s="180"/>
      <c r="BV233" s="181"/>
      <c r="BW233" s="709"/>
      <c r="BX233" s="66"/>
      <c r="BY233" s="200"/>
      <c r="BZ233" s="201"/>
      <c r="CA233" s="201"/>
      <c r="CB233" s="201"/>
      <c r="CC233" s="201"/>
      <c r="CD233" s="201"/>
      <c r="CE233" s="201"/>
      <c r="CF233" s="201"/>
      <c r="CG233" s="201"/>
      <c r="CH233" s="201"/>
      <c r="CI233" s="201"/>
      <c r="CJ233" s="201"/>
      <c r="CK233" s="202"/>
      <c r="CL233" s="41"/>
      <c r="CM233" s="41"/>
      <c r="CN233" s="41"/>
      <c r="CO233" s="41"/>
      <c r="CP233" s="41"/>
      <c r="CQ233" s="41"/>
      <c r="CR233" s="41"/>
      <c r="CS233" s="41"/>
      <c r="CT233" s="41"/>
      <c r="CU233" s="41"/>
      <c r="CV233" s="41"/>
      <c r="CW233" s="41"/>
      <c r="CX233" s="41"/>
    </row>
    <row r="234" spans="1:102" s="40" customFormat="1" ht="23.5" hidden="1" thickBot="1">
      <c r="A234" s="36">
        <v>195</v>
      </c>
      <c r="B234" s="36" t="s">
        <v>45</v>
      </c>
      <c r="C234" s="36"/>
      <c r="D234" s="36" t="s">
        <v>45</v>
      </c>
      <c r="E234" s="36"/>
      <c r="F234" s="36"/>
      <c r="G234" s="36"/>
      <c r="H234" s="36"/>
      <c r="I234" s="36"/>
      <c r="J234" s="62"/>
      <c r="K234" s="42"/>
      <c r="L234" s="206"/>
      <c r="M234" s="207"/>
      <c r="N234" s="207"/>
      <c r="O234" s="207"/>
      <c r="P234" s="207"/>
      <c r="Q234" s="207"/>
      <c r="R234" s="207"/>
      <c r="S234" s="207"/>
      <c r="T234" s="207"/>
      <c r="U234" s="208"/>
      <c r="V234" s="245"/>
      <c r="W234" s="248"/>
      <c r="X234" s="172"/>
      <c r="Y234" s="172"/>
      <c r="Z234" s="172"/>
      <c r="AA234" s="446"/>
      <c r="AB234" s="24"/>
      <c r="AC234" s="17" t="s">
        <v>21</v>
      </c>
      <c r="AD234" s="49"/>
      <c r="AE234" s="50"/>
      <c r="AF234" s="50"/>
      <c r="AG234" s="50"/>
      <c r="AH234" s="50"/>
      <c r="AI234" s="86"/>
      <c r="AJ234" s="87"/>
      <c r="AK234" s="704"/>
      <c r="AL234" s="24"/>
      <c r="AM234" s="179"/>
      <c r="AN234" s="180"/>
      <c r="AO234" s="180"/>
      <c r="AP234" s="180"/>
      <c r="AQ234" s="180"/>
      <c r="AR234" s="180"/>
      <c r="AS234" s="180"/>
      <c r="AT234" s="180"/>
      <c r="AU234" s="180"/>
      <c r="AV234" s="180"/>
      <c r="AW234" s="180"/>
      <c r="AX234" s="180"/>
      <c r="AY234" s="180"/>
      <c r="AZ234" s="180"/>
      <c r="BA234" s="180"/>
      <c r="BB234" s="180"/>
      <c r="BC234" s="180"/>
      <c r="BD234" s="180"/>
      <c r="BE234" s="180"/>
      <c r="BF234" s="180"/>
      <c r="BG234" s="180"/>
      <c r="BH234" s="180"/>
      <c r="BI234" s="180"/>
      <c r="BJ234" s="180"/>
      <c r="BK234" s="180"/>
      <c r="BL234" s="180"/>
      <c r="BM234" s="180"/>
      <c r="BN234" s="180"/>
      <c r="BO234" s="180"/>
      <c r="BP234" s="180"/>
      <c r="BQ234" s="180"/>
      <c r="BR234" s="180"/>
      <c r="BS234" s="180"/>
      <c r="BT234" s="180"/>
      <c r="BU234" s="180"/>
      <c r="BV234" s="181"/>
      <c r="BW234" s="709"/>
      <c r="BX234" s="66"/>
      <c r="BY234" s="203"/>
      <c r="BZ234" s="204"/>
      <c r="CA234" s="204"/>
      <c r="CB234" s="204"/>
      <c r="CC234" s="204"/>
      <c r="CD234" s="204"/>
      <c r="CE234" s="204"/>
      <c r="CF234" s="204"/>
      <c r="CG234" s="204"/>
      <c r="CH234" s="204"/>
      <c r="CI234" s="204"/>
      <c r="CJ234" s="204"/>
      <c r="CK234" s="205"/>
      <c r="CL234" s="41"/>
      <c r="CM234" s="41"/>
      <c r="CN234" s="41"/>
      <c r="CO234" s="41"/>
      <c r="CP234" s="41"/>
      <c r="CQ234" s="41"/>
      <c r="CR234" s="41"/>
      <c r="CS234" s="41"/>
      <c r="CT234" s="41"/>
      <c r="CU234" s="41"/>
      <c r="CV234" s="41"/>
      <c r="CW234" s="41"/>
      <c r="CX234" s="41"/>
    </row>
    <row r="235" spans="1:102" s="40" customFormat="1" ht="23" hidden="1">
      <c r="A235" s="36">
        <v>195</v>
      </c>
      <c r="B235" s="36" t="s">
        <v>45</v>
      </c>
      <c r="C235" s="36"/>
      <c r="D235" s="36" t="s">
        <v>45</v>
      </c>
      <c r="E235" s="36"/>
      <c r="F235" s="36"/>
      <c r="G235" s="36"/>
      <c r="H235" s="36"/>
      <c r="I235" s="36"/>
      <c r="J235" s="62"/>
      <c r="K235" s="235"/>
      <c r="L235" s="237"/>
      <c r="M235" s="238"/>
      <c r="N235" s="238"/>
      <c r="O235" s="238"/>
      <c r="P235" s="238"/>
      <c r="Q235" s="238"/>
      <c r="R235" s="238"/>
      <c r="S235" s="238"/>
      <c r="T235" s="238"/>
      <c r="U235" s="239"/>
      <c r="V235" s="282"/>
      <c r="W235" s="246"/>
      <c r="X235" s="170"/>
      <c r="Y235" s="170"/>
      <c r="Z235" s="170"/>
      <c r="AA235" s="444"/>
      <c r="AB235" s="38"/>
      <c r="AC235" s="22" t="s">
        <v>19</v>
      </c>
      <c r="AD235" s="44"/>
      <c r="AE235" s="45"/>
      <c r="AF235" s="45"/>
      <c r="AG235" s="45"/>
      <c r="AH235" s="45"/>
      <c r="AI235" s="88"/>
      <c r="AJ235" s="89"/>
      <c r="AK235" s="710"/>
      <c r="AL235" s="38"/>
      <c r="AM235" s="176"/>
      <c r="AN235" s="177"/>
      <c r="AO235" s="177"/>
      <c r="AP235" s="177"/>
      <c r="AQ235" s="177"/>
      <c r="AR235" s="177"/>
      <c r="AS235" s="177"/>
      <c r="AT235" s="177"/>
      <c r="AU235" s="177"/>
      <c r="AV235" s="177"/>
      <c r="AW235" s="177"/>
      <c r="AX235" s="177"/>
      <c r="AY235" s="177"/>
      <c r="AZ235" s="177"/>
      <c r="BA235" s="177"/>
      <c r="BB235" s="177"/>
      <c r="BC235" s="177"/>
      <c r="BD235" s="177"/>
      <c r="BE235" s="177"/>
      <c r="BF235" s="177"/>
      <c r="BG235" s="177"/>
      <c r="BH235" s="177"/>
      <c r="BI235" s="177"/>
      <c r="BJ235" s="177"/>
      <c r="BK235" s="177"/>
      <c r="BL235" s="177"/>
      <c r="BM235" s="177"/>
      <c r="BN235" s="177"/>
      <c r="BO235" s="177"/>
      <c r="BP235" s="177"/>
      <c r="BQ235" s="177"/>
      <c r="BR235" s="177"/>
      <c r="BS235" s="177"/>
      <c r="BT235" s="177"/>
      <c r="BU235" s="177"/>
      <c r="BV235" s="178"/>
      <c r="BW235" s="159"/>
      <c r="BX235" s="107"/>
      <c r="BY235" s="197"/>
      <c r="BZ235" s="198"/>
      <c r="CA235" s="198"/>
      <c r="CB235" s="198"/>
      <c r="CC235" s="198"/>
      <c r="CD235" s="198"/>
      <c r="CE235" s="198"/>
      <c r="CF235" s="198"/>
      <c r="CG235" s="198"/>
      <c r="CH235" s="198"/>
      <c r="CI235" s="198"/>
      <c r="CJ235" s="198"/>
      <c r="CK235" s="199"/>
      <c r="CL235" s="41"/>
      <c r="CM235" s="41"/>
      <c r="CN235" s="41"/>
      <c r="CO235" s="41"/>
      <c r="CP235" s="41"/>
      <c r="CQ235" s="41"/>
      <c r="CR235" s="41"/>
      <c r="CS235" s="41"/>
      <c r="CT235" s="41"/>
      <c r="CU235" s="41"/>
      <c r="CV235" s="41"/>
      <c r="CW235" s="41"/>
      <c r="CX235" s="41"/>
    </row>
    <row r="236" spans="1:102" s="40" customFormat="1" ht="23" hidden="1">
      <c r="A236" s="36">
        <v>195</v>
      </c>
      <c r="B236" s="36" t="s">
        <v>45</v>
      </c>
      <c r="C236" s="36"/>
      <c r="D236" s="36" t="s">
        <v>45</v>
      </c>
      <c r="E236" s="36"/>
      <c r="F236" s="36"/>
      <c r="G236" s="36"/>
      <c r="H236" s="36"/>
      <c r="I236" s="36"/>
      <c r="J236" s="62"/>
      <c r="K236" s="236"/>
      <c r="L236" s="273"/>
      <c r="M236" s="274"/>
      <c r="N236" s="274"/>
      <c r="O236" s="274"/>
      <c r="P236" s="274"/>
      <c r="Q236" s="274"/>
      <c r="R236" s="274"/>
      <c r="S236" s="274"/>
      <c r="T236" s="274"/>
      <c r="U236" s="275"/>
      <c r="V236" s="283"/>
      <c r="W236" s="247"/>
      <c r="X236" s="171"/>
      <c r="Y236" s="171"/>
      <c r="Z236" s="171"/>
      <c r="AA236" s="445"/>
      <c r="AB236" s="24"/>
      <c r="AC236" s="12" t="s">
        <v>20</v>
      </c>
      <c r="AD236" s="47"/>
      <c r="AE236" s="48"/>
      <c r="AF236" s="48"/>
      <c r="AG236" s="48"/>
      <c r="AH236" s="48"/>
      <c r="AI236" s="51"/>
      <c r="AJ236" s="52"/>
      <c r="AK236" s="705"/>
      <c r="AL236" s="24"/>
      <c r="AM236" s="179"/>
      <c r="AN236" s="180"/>
      <c r="AO236" s="180"/>
      <c r="AP236" s="180"/>
      <c r="AQ236" s="180"/>
      <c r="AR236" s="180"/>
      <c r="AS236" s="180"/>
      <c r="AT236" s="180"/>
      <c r="AU236" s="180"/>
      <c r="AV236" s="180"/>
      <c r="AW236" s="180"/>
      <c r="AX236" s="180"/>
      <c r="AY236" s="180"/>
      <c r="AZ236" s="180"/>
      <c r="BA236" s="180"/>
      <c r="BB236" s="180"/>
      <c r="BC236" s="180"/>
      <c r="BD236" s="180"/>
      <c r="BE236" s="180"/>
      <c r="BF236" s="180"/>
      <c r="BG236" s="180"/>
      <c r="BH236" s="180"/>
      <c r="BI236" s="180"/>
      <c r="BJ236" s="180"/>
      <c r="BK236" s="180"/>
      <c r="BL236" s="180"/>
      <c r="BM236" s="180"/>
      <c r="BN236" s="180"/>
      <c r="BO236" s="180"/>
      <c r="BP236" s="180"/>
      <c r="BQ236" s="180"/>
      <c r="BR236" s="180"/>
      <c r="BS236" s="180"/>
      <c r="BT236" s="180"/>
      <c r="BU236" s="180"/>
      <c r="BV236" s="181"/>
      <c r="BW236" s="709"/>
      <c r="BX236" s="66"/>
      <c r="BY236" s="200"/>
      <c r="BZ236" s="201"/>
      <c r="CA236" s="201"/>
      <c r="CB236" s="201"/>
      <c r="CC236" s="201"/>
      <c r="CD236" s="201"/>
      <c r="CE236" s="201"/>
      <c r="CF236" s="201"/>
      <c r="CG236" s="201"/>
      <c r="CH236" s="201"/>
      <c r="CI236" s="201"/>
      <c r="CJ236" s="201"/>
      <c r="CK236" s="202"/>
      <c r="CL236" s="41"/>
      <c r="CM236" s="41"/>
      <c r="CN236" s="41"/>
      <c r="CO236" s="41"/>
      <c r="CP236" s="41"/>
      <c r="CQ236" s="41"/>
      <c r="CR236" s="41"/>
      <c r="CS236" s="41"/>
      <c r="CT236" s="41"/>
      <c r="CU236" s="41"/>
      <c r="CV236" s="41"/>
      <c r="CW236" s="41"/>
      <c r="CX236" s="41"/>
    </row>
    <row r="237" spans="1:102" s="40" customFormat="1" ht="23.5" hidden="1" thickBot="1">
      <c r="A237" s="36">
        <v>195</v>
      </c>
      <c r="B237" s="36" t="s">
        <v>45</v>
      </c>
      <c r="C237" s="36"/>
      <c r="D237" s="36" t="s">
        <v>45</v>
      </c>
      <c r="E237" s="36"/>
      <c r="F237" s="36"/>
      <c r="G237" s="36"/>
      <c r="H237" s="36"/>
      <c r="I237" s="36"/>
      <c r="J237" s="62"/>
      <c r="K237" s="42"/>
      <c r="L237" s="206"/>
      <c r="M237" s="207"/>
      <c r="N237" s="207"/>
      <c r="O237" s="207"/>
      <c r="P237" s="207"/>
      <c r="Q237" s="207"/>
      <c r="R237" s="207"/>
      <c r="S237" s="207"/>
      <c r="T237" s="207"/>
      <c r="U237" s="208"/>
      <c r="V237" s="284"/>
      <c r="W237" s="248"/>
      <c r="X237" s="172"/>
      <c r="Y237" s="172"/>
      <c r="Z237" s="172"/>
      <c r="AA237" s="446"/>
      <c r="AB237" s="24"/>
      <c r="AC237" s="17" t="s">
        <v>21</v>
      </c>
      <c r="AD237" s="49"/>
      <c r="AE237" s="50"/>
      <c r="AF237" s="50"/>
      <c r="AG237" s="50"/>
      <c r="AH237" s="50"/>
      <c r="AI237" s="86"/>
      <c r="AJ237" s="87"/>
      <c r="AK237" s="704"/>
      <c r="AL237" s="24"/>
      <c r="AM237" s="179"/>
      <c r="AN237" s="180"/>
      <c r="AO237" s="180"/>
      <c r="AP237" s="180"/>
      <c r="AQ237" s="180"/>
      <c r="AR237" s="180"/>
      <c r="AS237" s="180"/>
      <c r="AT237" s="180"/>
      <c r="AU237" s="180"/>
      <c r="AV237" s="180"/>
      <c r="AW237" s="180"/>
      <c r="AX237" s="180"/>
      <c r="AY237" s="180"/>
      <c r="AZ237" s="180"/>
      <c r="BA237" s="180"/>
      <c r="BB237" s="180"/>
      <c r="BC237" s="180"/>
      <c r="BD237" s="180"/>
      <c r="BE237" s="180"/>
      <c r="BF237" s="180"/>
      <c r="BG237" s="180"/>
      <c r="BH237" s="180"/>
      <c r="BI237" s="180"/>
      <c r="BJ237" s="180"/>
      <c r="BK237" s="180"/>
      <c r="BL237" s="180"/>
      <c r="BM237" s="180"/>
      <c r="BN237" s="180"/>
      <c r="BO237" s="180"/>
      <c r="BP237" s="180"/>
      <c r="BQ237" s="180"/>
      <c r="BR237" s="180"/>
      <c r="BS237" s="180"/>
      <c r="BT237" s="180"/>
      <c r="BU237" s="180"/>
      <c r="BV237" s="181"/>
      <c r="BW237" s="709"/>
      <c r="BX237" s="66"/>
      <c r="BY237" s="203"/>
      <c r="BZ237" s="204"/>
      <c r="CA237" s="204"/>
      <c r="CB237" s="204"/>
      <c r="CC237" s="204"/>
      <c r="CD237" s="204"/>
      <c r="CE237" s="204"/>
      <c r="CF237" s="204"/>
      <c r="CG237" s="204"/>
      <c r="CH237" s="204"/>
      <c r="CI237" s="204"/>
      <c r="CJ237" s="204"/>
      <c r="CK237" s="205"/>
      <c r="CL237" s="41"/>
      <c r="CM237" s="41"/>
      <c r="CN237" s="41"/>
      <c r="CO237" s="41"/>
      <c r="CP237" s="41"/>
      <c r="CQ237" s="41"/>
      <c r="CR237" s="41"/>
      <c r="CS237" s="41"/>
      <c r="CT237" s="41"/>
      <c r="CU237" s="41"/>
      <c r="CV237" s="41"/>
      <c r="CW237" s="41"/>
      <c r="CX237" s="41"/>
    </row>
    <row r="238" spans="1:102" s="40" customFormat="1" ht="23" hidden="1">
      <c r="A238" s="36">
        <v>195</v>
      </c>
      <c r="B238" s="36" t="s">
        <v>45</v>
      </c>
      <c r="C238" s="36" t="s">
        <v>45</v>
      </c>
      <c r="D238" s="36" t="s">
        <v>45</v>
      </c>
      <c r="E238" s="36"/>
      <c r="F238" s="36"/>
      <c r="G238" s="36"/>
      <c r="H238" s="36"/>
      <c r="I238" s="36"/>
      <c r="J238" s="62"/>
      <c r="K238" s="235"/>
      <c r="L238" s="237"/>
      <c r="M238" s="238"/>
      <c r="N238" s="238"/>
      <c r="O238" s="238"/>
      <c r="P238" s="238"/>
      <c r="Q238" s="238"/>
      <c r="R238" s="238"/>
      <c r="S238" s="238"/>
      <c r="T238" s="238"/>
      <c r="U238" s="239"/>
      <c r="V238" s="282"/>
      <c r="W238" s="261"/>
      <c r="X238" s="246"/>
      <c r="Y238" s="170"/>
      <c r="Z238" s="428"/>
      <c r="AA238" s="444"/>
      <c r="AB238" s="38"/>
      <c r="AC238" s="176"/>
      <c r="AD238" s="177"/>
      <c r="AE238" s="177"/>
      <c r="AF238" s="177"/>
      <c r="AG238" s="177"/>
      <c r="AH238" s="177"/>
      <c r="AI238" s="177"/>
      <c r="AJ238" s="178"/>
      <c r="AK238" s="709"/>
      <c r="AL238" s="38"/>
      <c r="AM238" s="176"/>
      <c r="AN238" s="177"/>
      <c r="AO238" s="177"/>
      <c r="AP238" s="177"/>
      <c r="AQ238" s="177"/>
      <c r="AR238" s="177"/>
      <c r="AS238" s="177"/>
      <c r="AT238" s="177"/>
      <c r="AU238" s="177"/>
      <c r="AV238" s="177"/>
      <c r="AW238" s="177"/>
      <c r="AX238" s="177"/>
      <c r="AY238" s="177"/>
      <c r="AZ238" s="177"/>
      <c r="BA238" s="177"/>
      <c r="BB238" s="177"/>
      <c r="BC238" s="177"/>
      <c r="BD238" s="177"/>
      <c r="BE238" s="177"/>
      <c r="BF238" s="177"/>
      <c r="BG238" s="177"/>
      <c r="BH238" s="177"/>
      <c r="BI238" s="177"/>
      <c r="BJ238" s="177"/>
      <c r="BK238" s="177"/>
      <c r="BL238" s="177"/>
      <c r="BM238" s="177"/>
      <c r="BN238" s="177"/>
      <c r="BO238" s="177"/>
      <c r="BP238" s="177"/>
      <c r="BQ238" s="177"/>
      <c r="BR238" s="177"/>
      <c r="BS238" s="177"/>
      <c r="BT238" s="177"/>
      <c r="BU238" s="177"/>
      <c r="BV238" s="178"/>
      <c r="BW238" s="159"/>
      <c r="BX238" s="107"/>
      <c r="BY238" s="197"/>
      <c r="BZ238" s="198"/>
      <c r="CA238" s="198"/>
      <c r="CB238" s="198"/>
      <c r="CC238" s="198"/>
      <c r="CD238" s="198"/>
      <c r="CE238" s="198"/>
      <c r="CF238" s="198"/>
      <c r="CG238" s="198"/>
      <c r="CH238" s="198"/>
      <c r="CI238" s="198"/>
      <c r="CJ238" s="198"/>
      <c r="CK238" s="199"/>
      <c r="CL238" s="41"/>
      <c r="CM238" s="41"/>
      <c r="CN238" s="41"/>
      <c r="CO238" s="41"/>
      <c r="CP238" s="41"/>
      <c r="CQ238" s="41"/>
      <c r="CR238" s="41"/>
      <c r="CS238" s="41"/>
      <c r="CT238" s="41"/>
      <c r="CU238" s="41"/>
      <c r="CV238" s="41"/>
      <c r="CW238" s="41"/>
      <c r="CX238" s="41"/>
    </row>
    <row r="239" spans="1:102" s="40" customFormat="1" ht="23" hidden="1">
      <c r="A239" s="36">
        <v>195</v>
      </c>
      <c r="B239" s="36" t="s">
        <v>45</v>
      </c>
      <c r="C239" s="36" t="s">
        <v>45</v>
      </c>
      <c r="D239" s="36" t="s">
        <v>45</v>
      </c>
      <c r="E239" s="36"/>
      <c r="F239" s="36"/>
      <c r="G239" s="36"/>
      <c r="H239" s="36"/>
      <c r="I239" s="36"/>
      <c r="J239" s="62"/>
      <c r="K239" s="236"/>
      <c r="L239" s="240"/>
      <c r="M239" s="241"/>
      <c r="N239" s="241"/>
      <c r="O239" s="241"/>
      <c r="P239" s="241"/>
      <c r="Q239" s="241"/>
      <c r="R239" s="241"/>
      <c r="S239" s="241"/>
      <c r="T239" s="241"/>
      <c r="U239" s="242"/>
      <c r="V239" s="283"/>
      <c r="W239" s="262"/>
      <c r="X239" s="247"/>
      <c r="Y239" s="171"/>
      <c r="Z239" s="429"/>
      <c r="AA239" s="445"/>
      <c r="AB239" s="24"/>
      <c r="AC239" s="179"/>
      <c r="AD239" s="180"/>
      <c r="AE239" s="180"/>
      <c r="AF239" s="180"/>
      <c r="AG239" s="180"/>
      <c r="AH239" s="180"/>
      <c r="AI239" s="180"/>
      <c r="AJ239" s="181"/>
      <c r="AK239" s="709"/>
      <c r="AL239" s="24"/>
      <c r="AM239" s="179"/>
      <c r="AN239" s="180"/>
      <c r="AO239" s="180"/>
      <c r="AP239" s="180"/>
      <c r="AQ239" s="180"/>
      <c r="AR239" s="180"/>
      <c r="AS239" s="180"/>
      <c r="AT239" s="180"/>
      <c r="AU239" s="180"/>
      <c r="AV239" s="180"/>
      <c r="AW239" s="180"/>
      <c r="AX239" s="180"/>
      <c r="AY239" s="180"/>
      <c r="AZ239" s="180"/>
      <c r="BA239" s="180"/>
      <c r="BB239" s="180"/>
      <c r="BC239" s="180"/>
      <c r="BD239" s="180"/>
      <c r="BE239" s="180"/>
      <c r="BF239" s="180"/>
      <c r="BG239" s="180"/>
      <c r="BH239" s="180"/>
      <c r="BI239" s="180"/>
      <c r="BJ239" s="180"/>
      <c r="BK239" s="180"/>
      <c r="BL239" s="180"/>
      <c r="BM239" s="180"/>
      <c r="BN239" s="180"/>
      <c r="BO239" s="180"/>
      <c r="BP239" s="180"/>
      <c r="BQ239" s="180"/>
      <c r="BR239" s="180"/>
      <c r="BS239" s="180"/>
      <c r="BT239" s="180"/>
      <c r="BU239" s="180"/>
      <c r="BV239" s="181"/>
      <c r="BW239" s="709"/>
      <c r="BX239" s="66"/>
      <c r="BY239" s="200"/>
      <c r="BZ239" s="201"/>
      <c r="CA239" s="201"/>
      <c r="CB239" s="201"/>
      <c r="CC239" s="201"/>
      <c r="CD239" s="201"/>
      <c r="CE239" s="201"/>
      <c r="CF239" s="201"/>
      <c r="CG239" s="201"/>
      <c r="CH239" s="201"/>
      <c r="CI239" s="201"/>
      <c r="CJ239" s="201"/>
      <c r="CK239" s="202"/>
      <c r="CL239" s="41"/>
      <c r="CM239" s="41"/>
      <c r="CN239" s="41"/>
      <c r="CO239" s="41"/>
      <c r="CP239" s="41"/>
      <c r="CQ239" s="41"/>
      <c r="CR239" s="41"/>
      <c r="CS239" s="41"/>
      <c r="CT239" s="41"/>
      <c r="CU239" s="41"/>
      <c r="CV239" s="41"/>
      <c r="CW239" s="41"/>
      <c r="CX239" s="41"/>
    </row>
    <row r="240" spans="1:102" s="40" customFormat="1" ht="23.5" hidden="1" thickBot="1">
      <c r="A240" s="36">
        <v>195</v>
      </c>
      <c r="B240" s="36" t="s">
        <v>45</v>
      </c>
      <c r="C240" s="36" t="s">
        <v>45</v>
      </c>
      <c r="D240" s="36" t="s">
        <v>45</v>
      </c>
      <c r="E240" s="36"/>
      <c r="F240" s="36"/>
      <c r="G240" s="36"/>
      <c r="H240" s="36"/>
      <c r="I240" s="36"/>
      <c r="J240" s="62"/>
      <c r="K240" s="42"/>
      <c r="L240" s="206"/>
      <c r="M240" s="207"/>
      <c r="N240" s="207"/>
      <c r="O240" s="207"/>
      <c r="P240" s="207"/>
      <c r="Q240" s="207"/>
      <c r="R240" s="207"/>
      <c r="S240" s="207"/>
      <c r="T240" s="207"/>
      <c r="U240" s="208"/>
      <c r="V240" s="284"/>
      <c r="W240" s="263"/>
      <c r="X240" s="248"/>
      <c r="Y240" s="172"/>
      <c r="Z240" s="430"/>
      <c r="AA240" s="446"/>
      <c r="AB240" s="24"/>
      <c r="AC240" s="182"/>
      <c r="AD240" s="183"/>
      <c r="AE240" s="183"/>
      <c r="AF240" s="183"/>
      <c r="AG240" s="183"/>
      <c r="AH240" s="183"/>
      <c r="AI240" s="183"/>
      <c r="AJ240" s="184"/>
      <c r="AK240" s="709"/>
      <c r="AL240" s="24"/>
      <c r="AM240" s="179"/>
      <c r="AN240" s="180"/>
      <c r="AO240" s="180"/>
      <c r="AP240" s="180"/>
      <c r="AQ240" s="180"/>
      <c r="AR240" s="180"/>
      <c r="AS240" s="180"/>
      <c r="AT240" s="180"/>
      <c r="AU240" s="180"/>
      <c r="AV240" s="180"/>
      <c r="AW240" s="180"/>
      <c r="AX240" s="180"/>
      <c r="AY240" s="180"/>
      <c r="AZ240" s="180"/>
      <c r="BA240" s="180"/>
      <c r="BB240" s="180"/>
      <c r="BC240" s="180"/>
      <c r="BD240" s="180"/>
      <c r="BE240" s="180"/>
      <c r="BF240" s="180"/>
      <c r="BG240" s="180"/>
      <c r="BH240" s="180"/>
      <c r="BI240" s="180"/>
      <c r="BJ240" s="180"/>
      <c r="BK240" s="180"/>
      <c r="BL240" s="180"/>
      <c r="BM240" s="180"/>
      <c r="BN240" s="180"/>
      <c r="BO240" s="180"/>
      <c r="BP240" s="180"/>
      <c r="BQ240" s="180"/>
      <c r="BR240" s="180"/>
      <c r="BS240" s="180"/>
      <c r="BT240" s="180"/>
      <c r="BU240" s="180"/>
      <c r="BV240" s="181"/>
      <c r="BW240" s="709"/>
      <c r="BX240" s="66"/>
      <c r="BY240" s="203"/>
      <c r="BZ240" s="204"/>
      <c r="CA240" s="204"/>
      <c r="CB240" s="204"/>
      <c r="CC240" s="204"/>
      <c r="CD240" s="204"/>
      <c r="CE240" s="204"/>
      <c r="CF240" s="204"/>
      <c r="CG240" s="204"/>
      <c r="CH240" s="204"/>
      <c r="CI240" s="204"/>
      <c r="CJ240" s="204"/>
      <c r="CK240" s="205"/>
      <c r="CL240" s="41"/>
      <c r="CM240" s="41"/>
      <c r="CN240" s="41"/>
      <c r="CO240" s="41"/>
      <c r="CP240" s="41"/>
      <c r="CQ240" s="41"/>
      <c r="CR240" s="41"/>
      <c r="CS240" s="41"/>
      <c r="CT240" s="41"/>
      <c r="CU240" s="41"/>
      <c r="CV240" s="41"/>
      <c r="CW240" s="41"/>
      <c r="CX240" s="41"/>
    </row>
    <row r="241" spans="1:102" s="40" customFormat="1" ht="23" hidden="1">
      <c r="A241" s="36">
        <v>195</v>
      </c>
      <c r="B241" s="36" t="s">
        <v>45</v>
      </c>
      <c r="C241" s="36" t="s">
        <v>45</v>
      </c>
      <c r="D241" s="36" t="s">
        <v>45</v>
      </c>
      <c r="E241" s="36"/>
      <c r="F241" s="36"/>
      <c r="G241" s="36"/>
      <c r="H241" s="36"/>
      <c r="I241" s="36"/>
      <c r="J241" s="62"/>
      <c r="K241" s="235"/>
      <c r="L241" s="237"/>
      <c r="M241" s="238"/>
      <c r="N241" s="238"/>
      <c r="O241" s="238"/>
      <c r="P241" s="238"/>
      <c r="Q241" s="238"/>
      <c r="R241" s="238"/>
      <c r="S241" s="238"/>
      <c r="T241" s="238"/>
      <c r="U241" s="239"/>
      <c r="V241" s="282"/>
      <c r="W241" s="246"/>
      <c r="X241" s="246"/>
      <c r="Y241" s="170"/>
      <c r="Z241" s="428"/>
      <c r="AA241" s="444"/>
      <c r="AB241" s="38"/>
      <c r="AC241" s="176"/>
      <c r="AD241" s="177"/>
      <c r="AE241" s="177"/>
      <c r="AF241" s="177"/>
      <c r="AG241" s="177"/>
      <c r="AH241" s="177"/>
      <c r="AI241" s="177"/>
      <c r="AJ241" s="178"/>
      <c r="AK241" s="709"/>
      <c r="AL241" s="38"/>
      <c r="AM241" s="176"/>
      <c r="AN241" s="177"/>
      <c r="AO241" s="177"/>
      <c r="AP241" s="177"/>
      <c r="AQ241" s="177"/>
      <c r="AR241" s="177"/>
      <c r="AS241" s="177"/>
      <c r="AT241" s="177"/>
      <c r="AU241" s="177"/>
      <c r="AV241" s="177"/>
      <c r="AW241" s="177"/>
      <c r="AX241" s="177"/>
      <c r="AY241" s="177"/>
      <c r="AZ241" s="177"/>
      <c r="BA241" s="177"/>
      <c r="BB241" s="177"/>
      <c r="BC241" s="177"/>
      <c r="BD241" s="177"/>
      <c r="BE241" s="177"/>
      <c r="BF241" s="177"/>
      <c r="BG241" s="177"/>
      <c r="BH241" s="177"/>
      <c r="BI241" s="177"/>
      <c r="BJ241" s="177"/>
      <c r="BK241" s="177"/>
      <c r="BL241" s="177"/>
      <c r="BM241" s="177"/>
      <c r="BN241" s="177"/>
      <c r="BO241" s="177"/>
      <c r="BP241" s="177"/>
      <c r="BQ241" s="177"/>
      <c r="BR241" s="177"/>
      <c r="BS241" s="177"/>
      <c r="BT241" s="177"/>
      <c r="BU241" s="177"/>
      <c r="BV241" s="178"/>
      <c r="BW241" s="159"/>
      <c r="BX241" s="107"/>
      <c r="BY241" s="197"/>
      <c r="BZ241" s="198"/>
      <c r="CA241" s="198"/>
      <c r="CB241" s="198"/>
      <c r="CC241" s="198"/>
      <c r="CD241" s="198"/>
      <c r="CE241" s="198"/>
      <c r="CF241" s="198"/>
      <c r="CG241" s="198"/>
      <c r="CH241" s="198"/>
      <c r="CI241" s="198"/>
      <c r="CJ241" s="198"/>
      <c r="CK241" s="199"/>
      <c r="CL241" s="41"/>
      <c r="CM241" s="41"/>
      <c r="CN241" s="41"/>
      <c r="CO241" s="41"/>
      <c r="CP241" s="41"/>
      <c r="CQ241" s="41"/>
      <c r="CR241" s="41"/>
      <c r="CS241" s="41"/>
      <c r="CT241" s="41"/>
      <c r="CU241" s="41"/>
      <c r="CV241" s="41"/>
      <c r="CW241" s="41"/>
      <c r="CX241" s="41"/>
    </row>
    <row r="242" spans="1:102" s="40" customFormat="1" ht="23" hidden="1">
      <c r="A242" s="36">
        <v>195</v>
      </c>
      <c r="B242" s="36" t="s">
        <v>45</v>
      </c>
      <c r="C242" s="36" t="s">
        <v>45</v>
      </c>
      <c r="D242" s="36" t="s">
        <v>45</v>
      </c>
      <c r="E242" s="36"/>
      <c r="F242" s="36"/>
      <c r="G242" s="36"/>
      <c r="H242" s="36"/>
      <c r="I242" s="36"/>
      <c r="J242" s="62"/>
      <c r="K242" s="236"/>
      <c r="L242" s="240"/>
      <c r="M242" s="241"/>
      <c r="N242" s="241"/>
      <c r="O242" s="241"/>
      <c r="P242" s="241"/>
      <c r="Q242" s="241"/>
      <c r="R242" s="241"/>
      <c r="S242" s="241"/>
      <c r="T242" s="241"/>
      <c r="U242" s="242"/>
      <c r="V242" s="283"/>
      <c r="W242" s="247"/>
      <c r="X242" s="247"/>
      <c r="Y242" s="171"/>
      <c r="Z242" s="429"/>
      <c r="AA242" s="445"/>
      <c r="AB242" s="24"/>
      <c r="AC242" s="179"/>
      <c r="AD242" s="180"/>
      <c r="AE242" s="180"/>
      <c r="AF242" s="180"/>
      <c r="AG242" s="180"/>
      <c r="AH242" s="180"/>
      <c r="AI242" s="180"/>
      <c r="AJ242" s="181"/>
      <c r="AK242" s="709"/>
      <c r="AL242" s="24"/>
      <c r="AM242" s="179"/>
      <c r="AN242" s="180"/>
      <c r="AO242" s="180"/>
      <c r="AP242" s="180"/>
      <c r="AQ242" s="180"/>
      <c r="AR242" s="180"/>
      <c r="AS242" s="180"/>
      <c r="AT242" s="180"/>
      <c r="AU242" s="180"/>
      <c r="AV242" s="180"/>
      <c r="AW242" s="180"/>
      <c r="AX242" s="180"/>
      <c r="AY242" s="180"/>
      <c r="AZ242" s="180"/>
      <c r="BA242" s="180"/>
      <c r="BB242" s="180"/>
      <c r="BC242" s="180"/>
      <c r="BD242" s="180"/>
      <c r="BE242" s="180"/>
      <c r="BF242" s="180"/>
      <c r="BG242" s="180"/>
      <c r="BH242" s="180"/>
      <c r="BI242" s="180"/>
      <c r="BJ242" s="180"/>
      <c r="BK242" s="180"/>
      <c r="BL242" s="180"/>
      <c r="BM242" s="180"/>
      <c r="BN242" s="180"/>
      <c r="BO242" s="180"/>
      <c r="BP242" s="180"/>
      <c r="BQ242" s="180"/>
      <c r="BR242" s="180"/>
      <c r="BS242" s="180"/>
      <c r="BT242" s="180"/>
      <c r="BU242" s="180"/>
      <c r="BV242" s="181"/>
      <c r="BW242" s="709"/>
      <c r="BX242" s="66"/>
      <c r="BY242" s="200"/>
      <c r="BZ242" s="201"/>
      <c r="CA242" s="201"/>
      <c r="CB242" s="201"/>
      <c r="CC242" s="201"/>
      <c r="CD242" s="201"/>
      <c r="CE242" s="201"/>
      <c r="CF242" s="201"/>
      <c r="CG242" s="201"/>
      <c r="CH242" s="201"/>
      <c r="CI242" s="201"/>
      <c r="CJ242" s="201"/>
      <c r="CK242" s="202"/>
      <c r="CL242" s="41"/>
      <c r="CM242" s="41"/>
      <c r="CN242" s="41"/>
      <c r="CO242" s="41"/>
      <c r="CP242" s="41"/>
      <c r="CQ242" s="41"/>
      <c r="CR242" s="41"/>
      <c r="CS242" s="41"/>
      <c r="CT242" s="41"/>
      <c r="CU242" s="41"/>
      <c r="CV242" s="41"/>
      <c r="CW242" s="41"/>
      <c r="CX242" s="41"/>
    </row>
    <row r="243" spans="1:102" s="40" customFormat="1" ht="23.5" hidden="1" thickBot="1">
      <c r="A243" s="36">
        <v>195</v>
      </c>
      <c r="B243" s="36" t="s">
        <v>45</v>
      </c>
      <c r="C243" s="36" t="s">
        <v>45</v>
      </c>
      <c r="D243" s="36" t="s">
        <v>45</v>
      </c>
      <c r="E243" s="36"/>
      <c r="F243" s="36"/>
      <c r="G243" s="36"/>
      <c r="H243" s="36"/>
      <c r="I243" s="36"/>
      <c r="J243" s="62"/>
      <c r="K243" s="42"/>
      <c r="L243" s="206"/>
      <c r="M243" s="207"/>
      <c r="N243" s="207"/>
      <c r="O243" s="207"/>
      <c r="P243" s="207"/>
      <c r="Q243" s="207"/>
      <c r="R243" s="207"/>
      <c r="S243" s="207"/>
      <c r="T243" s="207"/>
      <c r="U243" s="208"/>
      <c r="V243" s="284"/>
      <c r="W243" s="248"/>
      <c r="X243" s="248"/>
      <c r="Y243" s="172"/>
      <c r="Z243" s="430"/>
      <c r="AA243" s="446"/>
      <c r="AB243" s="24"/>
      <c r="AC243" s="182"/>
      <c r="AD243" s="183"/>
      <c r="AE243" s="183"/>
      <c r="AF243" s="183"/>
      <c r="AG243" s="183"/>
      <c r="AH243" s="183"/>
      <c r="AI243" s="183"/>
      <c r="AJ243" s="184"/>
      <c r="AK243" s="709"/>
      <c r="AL243" s="24"/>
      <c r="AM243" s="179"/>
      <c r="AN243" s="180"/>
      <c r="AO243" s="180"/>
      <c r="AP243" s="180"/>
      <c r="AQ243" s="180"/>
      <c r="AR243" s="180"/>
      <c r="AS243" s="180"/>
      <c r="AT243" s="180"/>
      <c r="AU243" s="180"/>
      <c r="AV243" s="180"/>
      <c r="AW243" s="180"/>
      <c r="AX243" s="180"/>
      <c r="AY243" s="180"/>
      <c r="AZ243" s="180"/>
      <c r="BA243" s="180"/>
      <c r="BB243" s="180"/>
      <c r="BC243" s="180"/>
      <c r="BD243" s="180"/>
      <c r="BE243" s="180"/>
      <c r="BF243" s="180"/>
      <c r="BG243" s="180"/>
      <c r="BH243" s="180"/>
      <c r="BI243" s="180"/>
      <c r="BJ243" s="180"/>
      <c r="BK243" s="180"/>
      <c r="BL243" s="180"/>
      <c r="BM243" s="180"/>
      <c r="BN243" s="180"/>
      <c r="BO243" s="180"/>
      <c r="BP243" s="180"/>
      <c r="BQ243" s="180"/>
      <c r="BR243" s="180"/>
      <c r="BS243" s="180"/>
      <c r="BT243" s="180"/>
      <c r="BU243" s="180"/>
      <c r="BV243" s="181"/>
      <c r="BW243" s="709"/>
      <c r="BX243" s="66"/>
      <c r="BY243" s="203"/>
      <c r="BZ243" s="204"/>
      <c r="CA243" s="204"/>
      <c r="CB243" s="204"/>
      <c r="CC243" s="204"/>
      <c r="CD243" s="204"/>
      <c r="CE243" s="204"/>
      <c r="CF243" s="204"/>
      <c r="CG243" s="204"/>
      <c r="CH243" s="204"/>
      <c r="CI243" s="204"/>
      <c r="CJ243" s="204"/>
      <c r="CK243" s="205"/>
      <c r="CL243" s="41"/>
      <c r="CM243" s="41"/>
      <c r="CN243" s="41"/>
      <c r="CO243" s="41"/>
      <c r="CP243" s="41"/>
      <c r="CQ243" s="41"/>
      <c r="CR243" s="41"/>
      <c r="CS243" s="41"/>
      <c r="CT243" s="41"/>
      <c r="CU243" s="41"/>
      <c r="CV243" s="41"/>
      <c r="CW243" s="41"/>
      <c r="CX243" s="41"/>
    </row>
    <row r="244" spans="1:102" s="40" customFormat="1" ht="23" hidden="1">
      <c r="A244" s="36">
        <v>195</v>
      </c>
      <c r="B244" s="36" t="s">
        <v>45</v>
      </c>
      <c r="C244" s="36" t="s">
        <v>45</v>
      </c>
      <c r="D244" s="36" t="s">
        <v>45</v>
      </c>
      <c r="E244" s="36"/>
      <c r="F244" s="36"/>
      <c r="G244" s="36"/>
      <c r="H244" s="36"/>
      <c r="I244" s="36"/>
      <c r="J244" s="62"/>
      <c r="K244" s="235"/>
      <c r="L244" s="237"/>
      <c r="M244" s="238"/>
      <c r="N244" s="238"/>
      <c r="O244" s="238"/>
      <c r="P244" s="238"/>
      <c r="Q244" s="238"/>
      <c r="R244" s="238"/>
      <c r="S244" s="238"/>
      <c r="T244" s="238"/>
      <c r="U244" s="239"/>
      <c r="V244" s="243"/>
      <c r="W244" s="246"/>
      <c r="X244" s="246"/>
      <c r="Y244" s="170"/>
      <c r="Z244" s="428"/>
      <c r="AA244" s="444"/>
      <c r="AB244" s="38"/>
      <c r="AC244" s="176"/>
      <c r="AD244" s="177"/>
      <c r="AE244" s="177"/>
      <c r="AF244" s="177"/>
      <c r="AG244" s="177"/>
      <c r="AH244" s="177"/>
      <c r="AI244" s="177"/>
      <c r="AJ244" s="178"/>
      <c r="AK244" s="709"/>
      <c r="AL244" s="38"/>
      <c r="AM244" s="176"/>
      <c r="AN244" s="177"/>
      <c r="AO244" s="177"/>
      <c r="AP244" s="177"/>
      <c r="AQ244" s="177"/>
      <c r="AR244" s="177"/>
      <c r="AS244" s="177"/>
      <c r="AT244" s="177"/>
      <c r="AU244" s="177"/>
      <c r="AV244" s="177"/>
      <c r="AW244" s="177"/>
      <c r="AX244" s="177"/>
      <c r="AY244" s="177"/>
      <c r="AZ244" s="177"/>
      <c r="BA244" s="177"/>
      <c r="BB244" s="177"/>
      <c r="BC244" s="177"/>
      <c r="BD244" s="177"/>
      <c r="BE244" s="177"/>
      <c r="BF244" s="177"/>
      <c r="BG244" s="177"/>
      <c r="BH244" s="177"/>
      <c r="BI244" s="177"/>
      <c r="BJ244" s="177"/>
      <c r="BK244" s="177"/>
      <c r="BL244" s="177"/>
      <c r="BM244" s="177"/>
      <c r="BN244" s="177"/>
      <c r="BO244" s="177"/>
      <c r="BP244" s="177"/>
      <c r="BQ244" s="177"/>
      <c r="BR244" s="177"/>
      <c r="BS244" s="177"/>
      <c r="BT244" s="177"/>
      <c r="BU244" s="177"/>
      <c r="BV244" s="178"/>
      <c r="BW244" s="159"/>
      <c r="BX244" s="107"/>
      <c r="BY244" s="197"/>
      <c r="BZ244" s="198"/>
      <c r="CA244" s="198"/>
      <c r="CB244" s="198"/>
      <c r="CC244" s="198"/>
      <c r="CD244" s="198"/>
      <c r="CE244" s="198"/>
      <c r="CF244" s="198"/>
      <c r="CG244" s="198"/>
      <c r="CH244" s="198"/>
      <c r="CI244" s="198"/>
      <c r="CJ244" s="198"/>
      <c r="CK244" s="199"/>
      <c r="CL244" s="41"/>
      <c r="CM244" s="41"/>
      <c r="CN244" s="41"/>
      <c r="CO244" s="41"/>
      <c r="CP244" s="41"/>
      <c r="CQ244" s="41"/>
      <c r="CR244" s="41"/>
      <c r="CS244" s="41"/>
      <c r="CT244" s="41"/>
      <c r="CU244" s="41"/>
      <c r="CV244" s="41"/>
      <c r="CW244" s="41"/>
      <c r="CX244" s="41"/>
    </row>
    <row r="245" spans="1:102" s="40" customFormat="1" ht="23" hidden="1">
      <c r="A245" s="36">
        <v>195</v>
      </c>
      <c r="B245" s="36" t="s">
        <v>45</v>
      </c>
      <c r="C245" s="36" t="s">
        <v>45</v>
      </c>
      <c r="D245" s="36" t="s">
        <v>45</v>
      </c>
      <c r="E245" s="36"/>
      <c r="F245" s="36"/>
      <c r="G245" s="36"/>
      <c r="H245" s="36"/>
      <c r="I245" s="36"/>
      <c r="J245" s="62"/>
      <c r="K245" s="236"/>
      <c r="L245" s="240"/>
      <c r="M245" s="241"/>
      <c r="N245" s="241"/>
      <c r="O245" s="241"/>
      <c r="P245" s="241"/>
      <c r="Q245" s="241"/>
      <c r="R245" s="241"/>
      <c r="S245" s="241"/>
      <c r="T245" s="241"/>
      <c r="U245" s="242"/>
      <c r="V245" s="244"/>
      <c r="W245" s="247"/>
      <c r="X245" s="247"/>
      <c r="Y245" s="171"/>
      <c r="Z245" s="429"/>
      <c r="AA245" s="445"/>
      <c r="AB245" s="24"/>
      <c r="AC245" s="179"/>
      <c r="AD245" s="180"/>
      <c r="AE245" s="180"/>
      <c r="AF245" s="180"/>
      <c r="AG245" s="180"/>
      <c r="AH245" s="180"/>
      <c r="AI245" s="180"/>
      <c r="AJ245" s="181"/>
      <c r="AK245" s="709"/>
      <c r="AL245" s="24"/>
      <c r="AM245" s="179"/>
      <c r="AN245" s="180"/>
      <c r="AO245" s="180"/>
      <c r="AP245" s="180"/>
      <c r="AQ245" s="180"/>
      <c r="AR245" s="180"/>
      <c r="AS245" s="180"/>
      <c r="AT245" s="180"/>
      <c r="AU245" s="180"/>
      <c r="AV245" s="180"/>
      <c r="AW245" s="180"/>
      <c r="AX245" s="180"/>
      <c r="AY245" s="180"/>
      <c r="AZ245" s="180"/>
      <c r="BA245" s="180"/>
      <c r="BB245" s="180"/>
      <c r="BC245" s="180"/>
      <c r="BD245" s="180"/>
      <c r="BE245" s="180"/>
      <c r="BF245" s="180"/>
      <c r="BG245" s="180"/>
      <c r="BH245" s="180"/>
      <c r="BI245" s="180"/>
      <c r="BJ245" s="180"/>
      <c r="BK245" s="180"/>
      <c r="BL245" s="180"/>
      <c r="BM245" s="180"/>
      <c r="BN245" s="180"/>
      <c r="BO245" s="180"/>
      <c r="BP245" s="180"/>
      <c r="BQ245" s="180"/>
      <c r="BR245" s="180"/>
      <c r="BS245" s="180"/>
      <c r="BT245" s="180"/>
      <c r="BU245" s="180"/>
      <c r="BV245" s="181"/>
      <c r="BW245" s="709"/>
      <c r="BX245" s="66"/>
      <c r="BY245" s="200"/>
      <c r="BZ245" s="201"/>
      <c r="CA245" s="201"/>
      <c r="CB245" s="201"/>
      <c r="CC245" s="201"/>
      <c r="CD245" s="201"/>
      <c r="CE245" s="201"/>
      <c r="CF245" s="201"/>
      <c r="CG245" s="201"/>
      <c r="CH245" s="201"/>
      <c r="CI245" s="201"/>
      <c r="CJ245" s="201"/>
      <c r="CK245" s="202"/>
      <c r="CL245" s="41"/>
      <c r="CM245" s="41"/>
      <c r="CN245" s="41"/>
      <c r="CO245" s="41"/>
      <c r="CP245" s="41"/>
      <c r="CQ245" s="41"/>
      <c r="CR245" s="41"/>
      <c r="CS245" s="41"/>
      <c r="CT245" s="41"/>
      <c r="CU245" s="41"/>
      <c r="CV245" s="41"/>
      <c r="CW245" s="41"/>
      <c r="CX245" s="41"/>
    </row>
    <row r="246" spans="1:102" s="40" customFormat="1" ht="23.5" hidden="1" thickBot="1">
      <c r="A246" s="36">
        <v>195</v>
      </c>
      <c r="B246" s="36" t="s">
        <v>45</v>
      </c>
      <c r="C246" s="36" t="s">
        <v>45</v>
      </c>
      <c r="D246" s="36" t="s">
        <v>45</v>
      </c>
      <c r="E246" s="36"/>
      <c r="F246" s="36"/>
      <c r="G246" s="36"/>
      <c r="H246" s="36"/>
      <c r="I246" s="36"/>
      <c r="J246" s="62"/>
      <c r="K246" s="42"/>
      <c r="L246" s="206"/>
      <c r="M246" s="207"/>
      <c r="N246" s="207"/>
      <c r="O246" s="207"/>
      <c r="P246" s="207"/>
      <c r="Q246" s="207"/>
      <c r="R246" s="207"/>
      <c r="S246" s="207"/>
      <c r="T246" s="207"/>
      <c r="U246" s="208"/>
      <c r="V246" s="245"/>
      <c r="W246" s="248"/>
      <c r="X246" s="248"/>
      <c r="Y246" s="172"/>
      <c r="Z246" s="430"/>
      <c r="AA246" s="446"/>
      <c r="AB246" s="24"/>
      <c r="AC246" s="182"/>
      <c r="AD246" s="183"/>
      <c r="AE246" s="183"/>
      <c r="AF246" s="183"/>
      <c r="AG246" s="183"/>
      <c r="AH246" s="183"/>
      <c r="AI246" s="183"/>
      <c r="AJ246" s="184"/>
      <c r="AK246" s="709"/>
      <c r="AL246" s="24"/>
      <c r="AM246" s="179"/>
      <c r="AN246" s="180"/>
      <c r="AO246" s="180"/>
      <c r="AP246" s="180"/>
      <c r="AQ246" s="180"/>
      <c r="AR246" s="180"/>
      <c r="AS246" s="180"/>
      <c r="AT246" s="180"/>
      <c r="AU246" s="180"/>
      <c r="AV246" s="180"/>
      <c r="AW246" s="180"/>
      <c r="AX246" s="180"/>
      <c r="AY246" s="180"/>
      <c r="AZ246" s="180"/>
      <c r="BA246" s="180"/>
      <c r="BB246" s="180"/>
      <c r="BC246" s="180"/>
      <c r="BD246" s="180"/>
      <c r="BE246" s="180"/>
      <c r="BF246" s="180"/>
      <c r="BG246" s="180"/>
      <c r="BH246" s="180"/>
      <c r="BI246" s="180"/>
      <c r="BJ246" s="180"/>
      <c r="BK246" s="180"/>
      <c r="BL246" s="180"/>
      <c r="BM246" s="180"/>
      <c r="BN246" s="180"/>
      <c r="BO246" s="180"/>
      <c r="BP246" s="180"/>
      <c r="BQ246" s="180"/>
      <c r="BR246" s="180"/>
      <c r="BS246" s="180"/>
      <c r="BT246" s="180"/>
      <c r="BU246" s="180"/>
      <c r="BV246" s="181"/>
      <c r="BW246" s="709"/>
      <c r="BX246" s="66"/>
      <c r="BY246" s="203"/>
      <c r="BZ246" s="204"/>
      <c r="CA246" s="204"/>
      <c r="CB246" s="204"/>
      <c r="CC246" s="204"/>
      <c r="CD246" s="204"/>
      <c r="CE246" s="204"/>
      <c r="CF246" s="204"/>
      <c r="CG246" s="204"/>
      <c r="CH246" s="204"/>
      <c r="CI246" s="204"/>
      <c r="CJ246" s="204"/>
      <c r="CK246" s="205"/>
      <c r="CL246" s="41"/>
      <c r="CM246" s="41"/>
      <c r="CN246" s="41"/>
      <c r="CO246" s="41"/>
      <c r="CP246" s="41"/>
      <c r="CQ246" s="41"/>
      <c r="CR246" s="41"/>
      <c r="CS246" s="41"/>
      <c r="CT246" s="41"/>
      <c r="CU246" s="41"/>
      <c r="CV246" s="41"/>
      <c r="CW246" s="41"/>
      <c r="CX246" s="41"/>
    </row>
    <row r="247" spans="1:102" s="40" customFormat="1" ht="30" hidden="1" customHeight="1">
      <c r="A247" s="36">
        <v>195</v>
      </c>
      <c r="B247" s="36" t="s">
        <v>45</v>
      </c>
      <c r="C247" s="36"/>
      <c r="D247" s="36"/>
      <c r="E247" s="36" t="s">
        <v>45</v>
      </c>
      <c r="F247" s="36"/>
      <c r="G247" s="36"/>
      <c r="H247" s="36"/>
      <c r="I247" s="36"/>
      <c r="J247" s="62" t="s">
        <v>45</v>
      </c>
      <c r="K247" s="235"/>
      <c r="L247" s="237"/>
      <c r="M247" s="238"/>
      <c r="N247" s="238"/>
      <c r="O247" s="238"/>
      <c r="P247" s="238"/>
      <c r="Q247" s="238"/>
      <c r="R247" s="238"/>
      <c r="S247" s="238"/>
      <c r="T247" s="238"/>
      <c r="U247" s="239"/>
      <c r="V247" s="243"/>
      <c r="W247" s="246"/>
      <c r="X247" s="170"/>
      <c r="Y247" s="246"/>
      <c r="Z247" s="170"/>
      <c r="AA247" s="276"/>
      <c r="AB247" s="38"/>
      <c r="AC247" s="176"/>
      <c r="AD247" s="177"/>
      <c r="AE247" s="177"/>
      <c r="AF247" s="177"/>
      <c r="AG247" s="177"/>
      <c r="AH247" s="177"/>
      <c r="AI247" s="177"/>
      <c r="AJ247" s="178"/>
      <c r="AK247" s="709"/>
      <c r="AL247" s="38"/>
      <c r="AM247" s="185"/>
      <c r="AN247" s="285" t="s">
        <v>46</v>
      </c>
      <c r="AO247" s="286"/>
      <c r="AP247" s="286"/>
      <c r="AQ247" s="286"/>
      <c r="AR247" s="286"/>
      <c r="AS247" s="286"/>
      <c r="AT247" s="286"/>
      <c r="AU247" s="291"/>
      <c r="AV247" s="291"/>
      <c r="AW247" s="291"/>
      <c r="AX247" s="291"/>
      <c r="AY247" s="292"/>
      <c r="AZ247" s="297" t="s">
        <v>47</v>
      </c>
      <c r="BA247" s="297"/>
      <c r="BB247" s="297"/>
      <c r="BC247" s="297"/>
      <c r="BD247" s="297"/>
      <c r="BE247" s="297"/>
      <c r="BF247" s="264"/>
      <c r="BG247" s="265"/>
      <c r="BH247" s="265"/>
      <c r="BI247" s="265"/>
      <c r="BJ247" s="265"/>
      <c r="BK247" s="300"/>
      <c r="BL247" s="297" t="s">
        <v>48</v>
      </c>
      <c r="BM247" s="297"/>
      <c r="BN247" s="297"/>
      <c r="BO247" s="297"/>
      <c r="BP247" s="297"/>
      <c r="BQ247" s="297"/>
      <c r="BR247" s="264"/>
      <c r="BS247" s="265"/>
      <c r="BT247" s="265"/>
      <c r="BU247" s="265"/>
      <c r="BV247" s="266"/>
      <c r="BW247" s="163"/>
      <c r="BX247" s="39"/>
      <c r="BY247" s="197"/>
      <c r="BZ247" s="198"/>
      <c r="CA247" s="198"/>
      <c r="CB247" s="198"/>
      <c r="CC247" s="198"/>
      <c r="CD247" s="198"/>
      <c r="CE247" s="198"/>
      <c r="CF247" s="198"/>
      <c r="CG247" s="198"/>
      <c r="CH247" s="198"/>
      <c r="CI247" s="198"/>
      <c r="CJ247" s="198"/>
      <c r="CK247" s="199"/>
      <c r="CL247" s="141"/>
      <c r="CM247" s="141"/>
      <c r="CN247" s="141"/>
      <c r="CO247" s="141"/>
      <c r="CP247" s="141"/>
      <c r="CQ247" s="141"/>
      <c r="CR247" s="141"/>
      <c r="CS247" s="141"/>
      <c r="CT247" s="141"/>
      <c r="CU247" s="141"/>
      <c r="CV247" s="141"/>
      <c r="CW247" s="141"/>
      <c r="CX247" s="141"/>
    </row>
    <row r="248" spans="1:102" s="40" customFormat="1" ht="30" hidden="1" customHeight="1">
      <c r="A248" s="36">
        <v>195</v>
      </c>
      <c r="B248" s="36" t="s">
        <v>45</v>
      </c>
      <c r="C248" s="36"/>
      <c r="D248" s="36"/>
      <c r="E248" s="36" t="s">
        <v>45</v>
      </c>
      <c r="F248" s="36"/>
      <c r="G248" s="36"/>
      <c r="H248" s="36"/>
      <c r="I248" s="36"/>
      <c r="J248" s="62" t="s">
        <v>45</v>
      </c>
      <c r="K248" s="236"/>
      <c r="L248" s="273"/>
      <c r="M248" s="274"/>
      <c r="N248" s="274"/>
      <c r="O248" s="274"/>
      <c r="P248" s="274"/>
      <c r="Q248" s="274"/>
      <c r="R248" s="274"/>
      <c r="S248" s="274"/>
      <c r="T248" s="274"/>
      <c r="U248" s="275"/>
      <c r="V248" s="244"/>
      <c r="W248" s="247"/>
      <c r="X248" s="171"/>
      <c r="Y248" s="247"/>
      <c r="Z248" s="171"/>
      <c r="AA248" s="277"/>
      <c r="AB248" s="24"/>
      <c r="AC248" s="179"/>
      <c r="AD248" s="180"/>
      <c r="AE248" s="180"/>
      <c r="AF248" s="180"/>
      <c r="AG248" s="180"/>
      <c r="AH248" s="180"/>
      <c r="AI248" s="180"/>
      <c r="AJ248" s="181"/>
      <c r="AK248" s="709"/>
      <c r="AL248" s="24"/>
      <c r="AM248" s="186"/>
      <c r="AN248" s="287"/>
      <c r="AO248" s="288"/>
      <c r="AP248" s="288"/>
      <c r="AQ248" s="288"/>
      <c r="AR248" s="288"/>
      <c r="AS248" s="288"/>
      <c r="AT248" s="288"/>
      <c r="AU248" s="293"/>
      <c r="AV248" s="293"/>
      <c r="AW248" s="293"/>
      <c r="AX248" s="293"/>
      <c r="AY248" s="294"/>
      <c r="AZ248" s="298"/>
      <c r="BA248" s="298"/>
      <c r="BB248" s="298"/>
      <c r="BC248" s="298"/>
      <c r="BD248" s="298"/>
      <c r="BE248" s="298"/>
      <c r="BF248" s="267"/>
      <c r="BG248" s="268"/>
      <c r="BH248" s="268"/>
      <c r="BI248" s="268"/>
      <c r="BJ248" s="268"/>
      <c r="BK248" s="301"/>
      <c r="BL248" s="298"/>
      <c r="BM248" s="298"/>
      <c r="BN248" s="298"/>
      <c r="BO248" s="298"/>
      <c r="BP248" s="298"/>
      <c r="BQ248" s="298"/>
      <c r="BR248" s="267"/>
      <c r="BS248" s="268"/>
      <c r="BT248" s="268"/>
      <c r="BU248" s="268"/>
      <c r="BV248" s="269"/>
      <c r="BW248" s="706"/>
      <c r="BX248" s="28"/>
      <c r="BY248" s="200"/>
      <c r="BZ248" s="201"/>
      <c r="CA248" s="201"/>
      <c r="CB248" s="201"/>
      <c r="CC248" s="201"/>
      <c r="CD248" s="201"/>
      <c r="CE248" s="201"/>
      <c r="CF248" s="201"/>
      <c r="CG248" s="201"/>
      <c r="CH248" s="201"/>
      <c r="CI248" s="201"/>
      <c r="CJ248" s="201"/>
      <c r="CK248" s="202"/>
      <c r="CL248" s="141"/>
      <c r="CM248" s="141"/>
      <c r="CN248" s="141"/>
      <c r="CO248" s="141"/>
      <c r="CP248" s="141"/>
      <c r="CQ248" s="141"/>
      <c r="CR248" s="141"/>
      <c r="CS248" s="141"/>
      <c r="CT248" s="141"/>
      <c r="CU248" s="141"/>
      <c r="CV248" s="141"/>
      <c r="CW248" s="141"/>
      <c r="CX248" s="141"/>
    </row>
    <row r="249" spans="1:102" s="40" customFormat="1" ht="30" hidden="1" customHeight="1" thickBot="1">
      <c r="A249" s="36">
        <v>195</v>
      </c>
      <c r="B249" s="36" t="s">
        <v>45</v>
      </c>
      <c r="C249" s="36"/>
      <c r="D249" s="36"/>
      <c r="E249" s="36" t="s">
        <v>45</v>
      </c>
      <c r="F249" s="36"/>
      <c r="G249" s="36"/>
      <c r="H249" s="36"/>
      <c r="I249" s="36"/>
      <c r="J249" s="62" t="s">
        <v>45</v>
      </c>
      <c r="K249" s="43"/>
      <c r="L249" s="206"/>
      <c r="M249" s="207"/>
      <c r="N249" s="207"/>
      <c r="O249" s="207"/>
      <c r="P249" s="207"/>
      <c r="Q249" s="207"/>
      <c r="R249" s="207"/>
      <c r="S249" s="207"/>
      <c r="T249" s="207"/>
      <c r="U249" s="208"/>
      <c r="V249" s="245"/>
      <c r="W249" s="248"/>
      <c r="X249" s="172"/>
      <c r="Y249" s="248"/>
      <c r="Z249" s="172"/>
      <c r="AA249" s="278"/>
      <c r="AB249" s="24"/>
      <c r="AC249" s="182"/>
      <c r="AD249" s="183"/>
      <c r="AE249" s="183"/>
      <c r="AF249" s="183"/>
      <c r="AG249" s="183"/>
      <c r="AH249" s="183"/>
      <c r="AI249" s="183"/>
      <c r="AJ249" s="184"/>
      <c r="AK249" s="709"/>
      <c r="AL249" s="24"/>
      <c r="AM249" s="187"/>
      <c r="AN249" s="289"/>
      <c r="AO249" s="290"/>
      <c r="AP249" s="290"/>
      <c r="AQ249" s="290"/>
      <c r="AR249" s="290"/>
      <c r="AS249" s="290"/>
      <c r="AT249" s="290"/>
      <c r="AU249" s="295"/>
      <c r="AV249" s="295"/>
      <c r="AW249" s="295"/>
      <c r="AX249" s="295"/>
      <c r="AY249" s="296"/>
      <c r="AZ249" s="299"/>
      <c r="BA249" s="299"/>
      <c r="BB249" s="299"/>
      <c r="BC249" s="299"/>
      <c r="BD249" s="299"/>
      <c r="BE249" s="299"/>
      <c r="BF249" s="270"/>
      <c r="BG249" s="271"/>
      <c r="BH249" s="271"/>
      <c r="BI249" s="271"/>
      <c r="BJ249" s="271"/>
      <c r="BK249" s="302"/>
      <c r="BL249" s="299"/>
      <c r="BM249" s="299"/>
      <c r="BN249" s="299"/>
      <c r="BO249" s="299"/>
      <c r="BP249" s="299"/>
      <c r="BQ249" s="299"/>
      <c r="BR249" s="270"/>
      <c r="BS249" s="271"/>
      <c r="BT249" s="271"/>
      <c r="BU249" s="271"/>
      <c r="BV249" s="272"/>
      <c r="BW249" s="706"/>
      <c r="BX249" s="28"/>
      <c r="BY249" s="203"/>
      <c r="BZ249" s="204"/>
      <c r="CA249" s="204"/>
      <c r="CB249" s="204"/>
      <c r="CC249" s="204"/>
      <c r="CD249" s="204"/>
      <c r="CE249" s="204"/>
      <c r="CF249" s="204"/>
      <c r="CG249" s="204"/>
      <c r="CH249" s="204"/>
      <c r="CI249" s="204"/>
      <c r="CJ249" s="204"/>
      <c r="CK249" s="205"/>
      <c r="CL249" s="141"/>
      <c r="CM249" s="141"/>
      <c r="CN249" s="141"/>
      <c r="CO249" s="141"/>
      <c r="CP249" s="141"/>
      <c r="CQ249" s="141"/>
      <c r="CR249" s="141"/>
      <c r="CS249" s="141"/>
      <c r="CT249" s="141"/>
      <c r="CU249" s="141"/>
      <c r="CV249" s="141"/>
      <c r="CW249" s="141"/>
      <c r="CX249" s="141"/>
    </row>
    <row r="250" spans="1:102" s="40" customFormat="1" ht="30" hidden="1" customHeight="1">
      <c r="A250" s="36">
        <v>195</v>
      </c>
      <c r="B250" s="36" t="s">
        <v>45</v>
      </c>
      <c r="C250" s="36"/>
      <c r="D250" s="36"/>
      <c r="E250" s="36" t="s">
        <v>45</v>
      </c>
      <c r="F250" s="36"/>
      <c r="G250" s="36"/>
      <c r="H250" s="36"/>
      <c r="I250" s="36"/>
      <c r="J250" s="62" t="s">
        <v>45</v>
      </c>
      <c r="K250" s="327"/>
      <c r="L250" s="237"/>
      <c r="M250" s="238"/>
      <c r="N250" s="238"/>
      <c r="O250" s="238"/>
      <c r="P250" s="238"/>
      <c r="Q250" s="238"/>
      <c r="R250" s="238"/>
      <c r="S250" s="238"/>
      <c r="T250" s="238"/>
      <c r="U250" s="239"/>
      <c r="V250" s="282"/>
      <c r="W250" s="246"/>
      <c r="X250" s="170"/>
      <c r="Y250" s="261"/>
      <c r="Z250" s="170"/>
      <c r="AA250" s="276"/>
      <c r="AB250" s="38"/>
      <c r="AC250" s="176"/>
      <c r="AD250" s="177"/>
      <c r="AE250" s="177"/>
      <c r="AF250" s="177"/>
      <c r="AG250" s="177"/>
      <c r="AH250" s="177"/>
      <c r="AI250" s="177"/>
      <c r="AJ250" s="178"/>
      <c r="AK250" s="709"/>
      <c r="AL250" s="38"/>
      <c r="AM250" s="185"/>
      <c r="AN250" s="285" t="s">
        <v>46</v>
      </c>
      <c r="AO250" s="286"/>
      <c r="AP250" s="286"/>
      <c r="AQ250" s="286"/>
      <c r="AR250" s="286"/>
      <c r="AS250" s="286"/>
      <c r="AT250" s="286"/>
      <c r="AU250" s="291"/>
      <c r="AV250" s="291"/>
      <c r="AW250" s="291"/>
      <c r="AX250" s="291"/>
      <c r="AY250" s="292"/>
      <c r="AZ250" s="297" t="s">
        <v>47</v>
      </c>
      <c r="BA250" s="297"/>
      <c r="BB250" s="297"/>
      <c r="BC250" s="297"/>
      <c r="BD250" s="297"/>
      <c r="BE250" s="297"/>
      <c r="BF250" s="264"/>
      <c r="BG250" s="265"/>
      <c r="BH250" s="265"/>
      <c r="BI250" s="265"/>
      <c r="BJ250" s="265"/>
      <c r="BK250" s="300"/>
      <c r="BL250" s="297" t="s">
        <v>48</v>
      </c>
      <c r="BM250" s="297"/>
      <c r="BN250" s="297"/>
      <c r="BO250" s="297"/>
      <c r="BP250" s="297"/>
      <c r="BQ250" s="297"/>
      <c r="BR250" s="264"/>
      <c r="BS250" s="265"/>
      <c r="BT250" s="265"/>
      <c r="BU250" s="265"/>
      <c r="BV250" s="266"/>
      <c r="BW250" s="163"/>
      <c r="BX250" s="39"/>
      <c r="BY250" s="197"/>
      <c r="BZ250" s="198"/>
      <c r="CA250" s="198"/>
      <c r="CB250" s="198"/>
      <c r="CC250" s="198"/>
      <c r="CD250" s="198"/>
      <c r="CE250" s="198"/>
      <c r="CF250" s="198"/>
      <c r="CG250" s="198"/>
      <c r="CH250" s="198"/>
      <c r="CI250" s="198"/>
      <c r="CJ250" s="198"/>
      <c r="CK250" s="199"/>
      <c r="CL250" s="141"/>
      <c r="CM250" s="141"/>
      <c r="CN250" s="141"/>
      <c r="CO250" s="141"/>
      <c r="CP250" s="141"/>
      <c r="CQ250" s="141"/>
      <c r="CR250" s="141"/>
      <c r="CS250" s="141"/>
      <c r="CT250" s="141"/>
      <c r="CU250" s="141"/>
      <c r="CV250" s="141"/>
      <c r="CW250" s="141"/>
      <c r="CX250" s="141"/>
    </row>
    <row r="251" spans="1:102" s="40" customFormat="1" ht="30" hidden="1" customHeight="1">
      <c r="A251" s="36">
        <v>195</v>
      </c>
      <c r="B251" s="36" t="s">
        <v>45</v>
      </c>
      <c r="C251" s="36"/>
      <c r="D251" s="36"/>
      <c r="E251" s="36" t="s">
        <v>45</v>
      </c>
      <c r="F251" s="36"/>
      <c r="G251" s="36"/>
      <c r="H251" s="36"/>
      <c r="I251" s="36"/>
      <c r="J251" s="62" t="s">
        <v>45</v>
      </c>
      <c r="K251" s="328"/>
      <c r="L251" s="273"/>
      <c r="M251" s="274"/>
      <c r="N251" s="274"/>
      <c r="O251" s="274"/>
      <c r="P251" s="274"/>
      <c r="Q251" s="274"/>
      <c r="R251" s="274"/>
      <c r="S251" s="274"/>
      <c r="T251" s="274"/>
      <c r="U251" s="275"/>
      <c r="V251" s="283"/>
      <c r="W251" s="247"/>
      <c r="X251" s="171"/>
      <c r="Y251" s="262"/>
      <c r="Z251" s="171"/>
      <c r="AA251" s="277"/>
      <c r="AB251" s="24"/>
      <c r="AC251" s="179"/>
      <c r="AD251" s="180"/>
      <c r="AE251" s="180"/>
      <c r="AF251" s="180"/>
      <c r="AG251" s="180"/>
      <c r="AH251" s="180"/>
      <c r="AI251" s="180"/>
      <c r="AJ251" s="181"/>
      <c r="AK251" s="709"/>
      <c r="AL251" s="24"/>
      <c r="AM251" s="186"/>
      <c r="AN251" s="287"/>
      <c r="AO251" s="288"/>
      <c r="AP251" s="288"/>
      <c r="AQ251" s="288"/>
      <c r="AR251" s="288"/>
      <c r="AS251" s="288"/>
      <c r="AT251" s="288"/>
      <c r="AU251" s="293"/>
      <c r="AV251" s="293"/>
      <c r="AW251" s="293"/>
      <c r="AX251" s="293"/>
      <c r="AY251" s="294"/>
      <c r="AZ251" s="298"/>
      <c r="BA251" s="298"/>
      <c r="BB251" s="298"/>
      <c r="BC251" s="298"/>
      <c r="BD251" s="298"/>
      <c r="BE251" s="298"/>
      <c r="BF251" s="267"/>
      <c r="BG251" s="268"/>
      <c r="BH251" s="268"/>
      <c r="BI251" s="268"/>
      <c r="BJ251" s="268"/>
      <c r="BK251" s="301"/>
      <c r="BL251" s="298"/>
      <c r="BM251" s="298"/>
      <c r="BN251" s="298"/>
      <c r="BO251" s="298"/>
      <c r="BP251" s="298"/>
      <c r="BQ251" s="298"/>
      <c r="BR251" s="267"/>
      <c r="BS251" s="268"/>
      <c r="BT251" s="268"/>
      <c r="BU251" s="268"/>
      <c r="BV251" s="269"/>
      <c r="BW251" s="706"/>
      <c r="BX251" s="28"/>
      <c r="BY251" s="200"/>
      <c r="BZ251" s="201"/>
      <c r="CA251" s="201"/>
      <c r="CB251" s="201"/>
      <c r="CC251" s="201"/>
      <c r="CD251" s="201"/>
      <c r="CE251" s="201"/>
      <c r="CF251" s="201"/>
      <c r="CG251" s="201"/>
      <c r="CH251" s="201"/>
      <c r="CI251" s="201"/>
      <c r="CJ251" s="201"/>
      <c r="CK251" s="202"/>
      <c r="CL251" s="141"/>
      <c r="CM251" s="141"/>
      <c r="CN251" s="141"/>
      <c r="CO251" s="141"/>
      <c r="CP251" s="141"/>
      <c r="CQ251" s="141"/>
      <c r="CR251" s="141"/>
      <c r="CS251" s="141"/>
      <c r="CT251" s="141"/>
      <c r="CU251" s="141"/>
      <c r="CV251" s="141"/>
      <c r="CW251" s="141"/>
      <c r="CX251" s="141"/>
    </row>
    <row r="252" spans="1:102" s="40" customFormat="1" ht="30" hidden="1" customHeight="1" thickBot="1">
      <c r="A252" s="36">
        <v>195</v>
      </c>
      <c r="B252" s="36" t="s">
        <v>45</v>
      </c>
      <c r="C252" s="36"/>
      <c r="D252" s="36"/>
      <c r="E252" s="36" t="s">
        <v>45</v>
      </c>
      <c r="F252" s="36"/>
      <c r="G252" s="36"/>
      <c r="H252" s="36"/>
      <c r="I252" s="36"/>
      <c r="J252" s="62" t="s">
        <v>45</v>
      </c>
      <c r="K252" s="43"/>
      <c r="L252" s="206"/>
      <c r="M252" s="207"/>
      <c r="N252" s="207"/>
      <c r="O252" s="207"/>
      <c r="P252" s="207"/>
      <c r="Q252" s="207"/>
      <c r="R252" s="207"/>
      <c r="S252" s="207"/>
      <c r="T252" s="207"/>
      <c r="U252" s="208"/>
      <c r="V252" s="284"/>
      <c r="W252" s="248"/>
      <c r="X252" s="172"/>
      <c r="Y252" s="263"/>
      <c r="Z252" s="172"/>
      <c r="AA252" s="278"/>
      <c r="AB252" s="24"/>
      <c r="AC252" s="182"/>
      <c r="AD252" s="183"/>
      <c r="AE252" s="183"/>
      <c r="AF252" s="183"/>
      <c r="AG252" s="183"/>
      <c r="AH252" s="183"/>
      <c r="AI252" s="183"/>
      <c r="AJ252" s="184"/>
      <c r="AK252" s="709"/>
      <c r="AL252" s="24"/>
      <c r="AM252" s="187"/>
      <c r="AN252" s="289"/>
      <c r="AO252" s="290"/>
      <c r="AP252" s="290"/>
      <c r="AQ252" s="290"/>
      <c r="AR252" s="290"/>
      <c r="AS252" s="290"/>
      <c r="AT252" s="290"/>
      <c r="AU252" s="295"/>
      <c r="AV252" s="295"/>
      <c r="AW252" s="295"/>
      <c r="AX252" s="295"/>
      <c r="AY252" s="296"/>
      <c r="AZ252" s="299"/>
      <c r="BA252" s="299"/>
      <c r="BB252" s="299"/>
      <c r="BC252" s="299"/>
      <c r="BD252" s="299"/>
      <c r="BE252" s="299"/>
      <c r="BF252" s="270"/>
      <c r="BG252" s="271"/>
      <c r="BH252" s="271"/>
      <c r="BI252" s="271"/>
      <c r="BJ252" s="271"/>
      <c r="BK252" s="302"/>
      <c r="BL252" s="299"/>
      <c r="BM252" s="299"/>
      <c r="BN252" s="299"/>
      <c r="BO252" s="299"/>
      <c r="BP252" s="299"/>
      <c r="BQ252" s="299"/>
      <c r="BR252" s="270"/>
      <c r="BS252" s="271"/>
      <c r="BT252" s="271"/>
      <c r="BU252" s="271"/>
      <c r="BV252" s="272"/>
      <c r="BW252" s="706"/>
      <c r="BX252" s="28"/>
      <c r="BY252" s="203"/>
      <c r="BZ252" s="204"/>
      <c r="CA252" s="204"/>
      <c r="CB252" s="204"/>
      <c r="CC252" s="204"/>
      <c r="CD252" s="204"/>
      <c r="CE252" s="204"/>
      <c r="CF252" s="204"/>
      <c r="CG252" s="204"/>
      <c r="CH252" s="204"/>
      <c r="CI252" s="204"/>
      <c r="CJ252" s="204"/>
      <c r="CK252" s="205"/>
      <c r="CL252" s="141"/>
      <c r="CM252" s="141"/>
      <c r="CN252" s="141"/>
      <c r="CO252" s="141"/>
      <c r="CP252" s="141"/>
      <c r="CQ252" s="141"/>
      <c r="CR252" s="141"/>
      <c r="CS252" s="141"/>
      <c r="CT252" s="141"/>
      <c r="CU252" s="141"/>
      <c r="CV252" s="141"/>
      <c r="CW252" s="141"/>
      <c r="CX252" s="141"/>
    </row>
    <row r="253" spans="1:102" s="40" customFormat="1" ht="30" hidden="1" customHeight="1">
      <c r="A253" s="36">
        <v>195</v>
      </c>
      <c r="B253" s="36" t="s">
        <v>45</v>
      </c>
      <c r="C253" s="36"/>
      <c r="D253" s="36"/>
      <c r="E253" s="36" t="s">
        <v>45</v>
      </c>
      <c r="F253" s="36"/>
      <c r="G253" s="36"/>
      <c r="H253" s="36"/>
      <c r="I253" s="36"/>
      <c r="J253" s="62" t="s">
        <v>45</v>
      </c>
      <c r="K253" s="327"/>
      <c r="L253" s="237"/>
      <c r="M253" s="238"/>
      <c r="N253" s="238"/>
      <c r="O253" s="238"/>
      <c r="P253" s="238"/>
      <c r="Q253" s="238"/>
      <c r="R253" s="238"/>
      <c r="S253" s="238"/>
      <c r="T253" s="238"/>
      <c r="U253" s="239"/>
      <c r="V253" s="282"/>
      <c r="W253" s="246"/>
      <c r="X253" s="170"/>
      <c r="Y253" s="246"/>
      <c r="Z253" s="170"/>
      <c r="AA253" s="276"/>
      <c r="AB253" s="38"/>
      <c r="AC253" s="176"/>
      <c r="AD253" s="177"/>
      <c r="AE253" s="177"/>
      <c r="AF253" s="177"/>
      <c r="AG253" s="177"/>
      <c r="AH253" s="177"/>
      <c r="AI253" s="177"/>
      <c r="AJ253" s="178"/>
      <c r="AK253" s="709"/>
      <c r="AL253" s="38"/>
      <c r="AM253" s="185"/>
      <c r="AN253" s="285" t="s">
        <v>46</v>
      </c>
      <c r="AO253" s="286"/>
      <c r="AP253" s="286"/>
      <c r="AQ253" s="286"/>
      <c r="AR253" s="286"/>
      <c r="AS253" s="286"/>
      <c r="AT253" s="286"/>
      <c r="AU253" s="291"/>
      <c r="AV253" s="291"/>
      <c r="AW253" s="291"/>
      <c r="AX253" s="291"/>
      <c r="AY253" s="292"/>
      <c r="AZ253" s="297" t="s">
        <v>47</v>
      </c>
      <c r="BA253" s="297"/>
      <c r="BB253" s="297"/>
      <c r="BC253" s="297"/>
      <c r="BD253" s="297"/>
      <c r="BE253" s="297"/>
      <c r="BF253" s="264"/>
      <c r="BG253" s="265"/>
      <c r="BH253" s="265"/>
      <c r="BI253" s="265"/>
      <c r="BJ253" s="265"/>
      <c r="BK253" s="300"/>
      <c r="BL253" s="297" t="s">
        <v>48</v>
      </c>
      <c r="BM253" s="297"/>
      <c r="BN253" s="297"/>
      <c r="BO253" s="297"/>
      <c r="BP253" s="297"/>
      <c r="BQ253" s="297"/>
      <c r="BR253" s="264"/>
      <c r="BS253" s="265"/>
      <c r="BT253" s="265"/>
      <c r="BU253" s="265"/>
      <c r="BV253" s="266"/>
      <c r="BW253" s="163"/>
      <c r="BX253" s="39"/>
      <c r="BY253" s="197"/>
      <c r="BZ253" s="198"/>
      <c r="CA253" s="198"/>
      <c r="CB253" s="198"/>
      <c r="CC253" s="198"/>
      <c r="CD253" s="198"/>
      <c r="CE253" s="198"/>
      <c r="CF253" s="198"/>
      <c r="CG253" s="198"/>
      <c r="CH253" s="198"/>
      <c r="CI253" s="198"/>
      <c r="CJ253" s="198"/>
      <c r="CK253" s="199"/>
      <c r="CL253" s="141"/>
      <c r="CM253" s="141"/>
      <c r="CN253" s="141"/>
      <c r="CO253" s="141"/>
      <c r="CP253" s="141"/>
      <c r="CQ253" s="141"/>
      <c r="CR253" s="141"/>
      <c r="CS253" s="141"/>
      <c r="CT253" s="141"/>
      <c r="CU253" s="141"/>
      <c r="CV253" s="141"/>
      <c r="CW253" s="141"/>
      <c r="CX253" s="141"/>
    </row>
    <row r="254" spans="1:102" s="40" customFormat="1" ht="30" hidden="1" customHeight="1">
      <c r="A254" s="36">
        <v>195</v>
      </c>
      <c r="B254" s="36" t="s">
        <v>45</v>
      </c>
      <c r="C254" s="36"/>
      <c r="D254" s="36"/>
      <c r="E254" s="36" t="s">
        <v>45</v>
      </c>
      <c r="F254" s="36"/>
      <c r="G254" s="36"/>
      <c r="H254" s="36"/>
      <c r="I254" s="36"/>
      <c r="J254" s="62" t="s">
        <v>45</v>
      </c>
      <c r="K254" s="328"/>
      <c r="L254" s="273"/>
      <c r="M254" s="274"/>
      <c r="N254" s="274"/>
      <c r="O254" s="274"/>
      <c r="P254" s="274"/>
      <c r="Q254" s="274"/>
      <c r="R254" s="274"/>
      <c r="S254" s="274"/>
      <c r="T254" s="274"/>
      <c r="U254" s="275"/>
      <c r="V254" s="283"/>
      <c r="W254" s="247"/>
      <c r="X254" s="171"/>
      <c r="Y254" s="247"/>
      <c r="Z254" s="171"/>
      <c r="AA254" s="277"/>
      <c r="AB254" s="24"/>
      <c r="AC254" s="179"/>
      <c r="AD254" s="180"/>
      <c r="AE254" s="180"/>
      <c r="AF254" s="180"/>
      <c r="AG254" s="180"/>
      <c r="AH254" s="180"/>
      <c r="AI254" s="180"/>
      <c r="AJ254" s="181"/>
      <c r="AK254" s="709"/>
      <c r="AL254" s="24"/>
      <c r="AM254" s="186"/>
      <c r="AN254" s="287"/>
      <c r="AO254" s="288"/>
      <c r="AP254" s="288"/>
      <c r="AQ254" s="288"/>
      <c r="AR254" s="288"/>
      <c r="AS254" s="288"/>
      <c r="AT254" s="288"/>
      <c r="AU254" s="293"/>
      <c r="AV254" s="293"/>
      <c r="AW254" s="293"/>
      <c r="AX254" s="293"/>
      <c r="AY254" s="294"/>
      <c r="AZ254" s="298"/>
      <c r="BA254" s="298"/>
      <c r="BB254" s="298"/>
      <c r="BC254" s="298"/>
      <c r="BD254" s="298"/>
      <c r="BE254" s="298"/>
      <c r="BF254" s="267"/>
      <c r="BG254" s="268"/>
      <c r="BH254" s="268"/>
      <c r="BI254" s="268"/>
      <c r="BJ254" s="268"/>
      <c r="BK254" s="301"/>
      <c r="BL254" s="298"/>
      <c r="BM254" s="298"/>
      <c r="BN254" s="298"/>
      <c r="BO254" s="298"/>
      <c r="BP254" s="298"/>
      <c r="BQ254" s="298"/>
      <c r="BR254" s="267"/>
      <c r="BS254" s="268"/>
      <c r="BT254" s="268"/>
      <c r="BU254" s="268"/>
      <c r="BV254" s="269"/>
      <c r="BW254" s="706"/>
      <c r="BX254" s="28"/>
      <c r="BY254" s="200"/>
      <c r="BZ254" s="201"/>
      <c r="CA254" s="201"/>
      <c r="CB254" s="201"/>
      <c r="CC254" s="201"/>
      <c r="CD254" s="201"/>
      <c r="CE254" s="201"/>
      <c r="CF254" s="201"/>
      <c r="CG254" s="201"/>
      <c r="CH254" s="201"/>
      <c r="CI254" s="201"/>
      <c r="CJ254" s="201"/>
      <c r="CK254" s="202"/>
      <c r="CL254" s="141"/>
      <c r="CM254" s="141"/>
      <c r="CN254" s="141"/>
      <c r="CO254" s="141"/>
      <c r="CP254" s="141"/>
      <c r="CQ254" s="141"/>
      <c r="CR254" s="141"/>
      <c r="CS254" s="141"/>
      <c r="CT254" s="141"/>
      <c r="CU254" s="141"/>
      <c r="CV254" s="141"/>
      <c r="CW254" s="141"/>
      <c r="CX254" s="141"/>
    </row>
    <row r="255" spans="1:102" s="40" customFormat="1" ht="30" hidden="1" customHeight="1" thickBot="1">
      <c r="A255" s="36">
        <v>195</v>
      </c>
      <c r="B255" s="36" t="s">
        <v>45</v>
      </c>
      <c r="C255" s="36"/>
      <c r="D255" s="36"/>
      <c r="E255" s="36" t="s">
        <v>45</v>
      </c>
      <c r="F255" s="36"/>
      <c r="G255" s="36"/>
      <c r="H255" s="36"/>
      <c r="I255" s="36"/>
      <c r="J255" s="62" t="s">
        <v>45</v>
      </c>
      <c r="K255" s="43"/>
      <c r="L255" s="206"/>
      <c r="M255" s="207"/>
      <c r="N255" s="207"/>
      <c r="O255" s="207"/>
      <c r="P255" s="207"/>
      <c r="Q255" s="207"/>
      <c r="R255" s="207"/>
      <c r="S255" s="207"/>
      <c r="T255" s="207"/>
      <c r="U255" s="208"/>
      <c r="V255" s="284"/>
      <c r="W255" s="248"/>
      <c r="X255" s="172"/>
      <c r="Y255" s="248"/>
      <c r="Z255" s="172"/>
      <c r="AA255" s="278"/>
      <c r="AB255" s="24"/>
      <c r="AC255" s="182"/>
      <c r="AD255" s="183"/>
      <c r="AE255" s="183"/>
      <c r="AF255" s="183"/>
      <c r="AG255" s="183"/>
      <c r="AH255" s="183"/>
      <c r="AI255" s="183"/>
      <c r="AJ255" s="184"/>
      <c r="AK255" s="709"/>
      <c r="AL255" s="24"/>
      <c r="AM255" s="187"/>
      <c r="AN255" s="289"/>
      <c r="AO255" s="290"/>
      <c r="AP255" s="290"/>
      <c r="AQ255" s="290"/>
      <c r="AR255" s="290"/>
      <c r="AS255" s="290"/>
      <c r="AT255" s="290"/>
      <c r="AU255" s="295"/>
      <c r="AV255" s="295"/>
      <c r="AW255" s="295"/>
      <c r="AX255" s="295"/>
      <c r="AY255" s="296"/>
      <c r="AZ255" s="299"/>
      <c r="BA255" s="299"/>
      <c r="BB255" s="299"/>
      <c r="BC255" s="299"/>
      <c r="BD255" s="299"/>
      <c r="BE255" s="299"/>
      <c r="BF255" s="270"/>
      <c r="BG255" s="271"/>
      <c r="BH255" s="271"/>
      <c r="BI255" s="271"/>
      <c r="BJ255" s="271"/>
      <c r="BK255" s="302"/>
      <c r="BL255" s="299"/>
      <c r="BM255" s="299"/>
      <c r="BN255" s="299"/>
      <c r="BO255" s="299"/>
      <c r="BP255" s="299"/>
      <c r="BQ255" s="299"/>
      <c r="BR255" s="270"/>
      <c r="BS255" s="271"/>
      <c r="BT255" s="271"/>
      <c r="BU255" s="271"/>
      <c r="BV255" s="272"/>
      <c r="BW255" s="706"/>
      <c r="BX255" s="28"/>
      <c r="BY255" s="203"/>
      <c r="BZ255" s="204"/>
      <c r="CA255" s="204"/>
      <c r="CB255" s="204"/>
      <c r="CC255" s="204"/>
      <c r="CD255" s="204"/>
      <c r="CE255" s="204"/>
      <c r="CF255" s="204"/>
      <c r="CG255" s="204"/>
      <c r="CH255" s="204"/>
      <c r="CI255" s="204"/>
      <c r="CJ255" s="204"/>
      <c r="CK255" s="205"/>
      <c r="CL255" s="141"/>
      <c r="CM255" s="141"/>
      <c r="CN255" s="141"/>
      <c r="CO255" s="141"/>
      <c r="CP255" s="141"/>
      <c r="CQ255" s="141"/>
      <c r="CR255" s="141"/>
      <c r="CS255" s="141"/>
      <c r="CT255" s="141"/>
      <c r="CU255" s="141"/>
      <c r="CV255" s="141"/>
      <c r="CW255" s="141"/>
      <c r="CX255" s="141"/>
    </row>
    <row r="256" spans="1:102" s="40" customFormat="1" ht="30" hidden="1" customHeight="1">
      <c r="A256" s="36">
        <v>195</v>
      </c>
      <c r="B256" s="36" t="s">
        <v>45</v>
      </c>
      <c r="C256" s="36"/>
      <c r="D256" s="36"/>
      <c r="E256" s="36" t="s">
        <v>45</v>
      </c>
      <c r="F256" s="36"/>
      <c r="G256" s="36"/>
      <c r="H256" s="36"/>
      <c r="I256" s="36"/>
      <c r="J256" s="62"/>
      <c r="K256" s="235"/>
      <c r="L256" s="237"/>
      <c r="M256" s="238"/>
      <c r="N256" s="238"/>
      <c r="O256" s="238"/>
      <c r="P256" s="238"/>
      <c r="Q256" s="238"/>
      <c r="R256" s="238"/>
      <c r="S256" s="238"/>
      <c r="T256" s="238"/>
      <c r="U256" s="239"/>
      <c r="V256" s="243"/>
      <c r="W256" s="246"/>
      <c r="X256" s="170"/>
      <c r="Y256" s="170"/>
      <c r="Z256" s="170"/>
      <c r="AA256" s="276"/>
      <c r="AB256" s="38"/>
      <c r="AC256" s="176"/>
      <c r="AD256" s="177"/>
      <c r="AE256" s="177"/>
      <c r="AF256" s="177"/>
      <c r="AG256" s="177"/>
      <c r="AH256" s="177"/>
      <c r="AI256" s="177"/>
      <c r="AJ256" s="178"/>
      <c r="AK256" s="709"/>
      <c r="AL256" s="38"/>
      <c r="AM256" s="185"/>
      <c r="AN256" s="332" t="s">
        <v>46</v>
      </c>
      <c r="AO256" s="297"/>
      <c r="AP256" s="297"/>
      <c r="AQ256" s="311"/>
      <c r="AR256" s="264"/>
      <c r="AS256" s="300"/>
      <c r="AT256" s="310" t="s">
        <v>47</v>
      </c>
      <c r="AU256" s="297"/>
      <c r="AV256" s="297"/>
      <c r="AW256" s="311"/>
      <c r="AX256" s="264"/>
      <c r="AY256" s="265"/>
      <c r="AZ256" s="265"/>
      <c r="BA256" s="265"/>
      <c r="BB256" s="265"/>
      <c r="BC256" s="266"/>
      <c r="BD256" s="307" t="s">
        <v>56</v>
      </c>
      <c r="BE256" s="308"/>
      <c r="BF256" s="308"/>
      <c r="BG256" s="308"/>
      <c r="BH256" s="308"/>
      <c r="BI256" s="308"/>
      <c r="BJ256" s="308"/>
      <c r="BK256" s="308"/>
      <c r="BL256" s="308"/>
      <c r="BM256" s="308"/>
      <c r="BN256" s="308"/>
      <c r="BO256" s="309"/>
      <c r="BP256" s="310" t="s">
        <v>48</v>
      </c>
      <c r="BQ256" s="297"/>
      <c r="BR256" s="297"/>
      <c r="BS256" s="311"/>
      <c r="BT256" s="264"/>
      <c r="BU256" s="265"/>
      <c r="BV256" s="266"/>
      <c r="BW256" s="163"/>
      <c r="BX256" s="39"/>
      <c r="BY256" s="197"/>
      <c r="BZ256" s="198"/>
      <c r="CA256" s="198"/>
      <c r="CB256" s="198"/>
      <c r="CC256" s="198"/>
      <c r="CD256" s="198"/>
      <c r="CE256" s="198"/>
      <c r="CF256" s="198"/>
      <c r="CG256" s="198"/>
      <c r="CH256" s="198"/>
      <c r="CI256" s="198"/>
      <c r="CJ256" s="198"/>
      <c r="CK256" s="199"/>
      <c r="CL256" s="41"/>
      <c r="CM256" s="41"/>
      <c r="CN256" s="41"/>
      <c r="CO256" s="41"/>
      <c r="CP256" s="41"/>
      <c r="CQ256" s="41"/>
      <c r="CR256" s="41"/>
      <c r="CS256" s="41"/>
      <c r="CT256" s="41"/>
      <c r="CU256" s="41"/>
      <c r="CV256" s="41"/>
      <c r="CW256" s="41"/>
      <c r="CX256" s="41"/>
    </row>
    <row r="257" spans="1:102" s="40" customFormat="1" ht="30" hidden="1" customHeight="1">
      <c r="A257" s="36">
        <v>195</v>
      </c>
      <c r="B257" s="36" t="s">
        <v>45</v>
      </c>
      <c r="C257" s="36"/>
      <c r="D257" s="36"/>
      <c r="E257" s="36" t="s">
        <v>45</v>
      </c>
      <c r="F257" s="36"/>
      <c r="G257" s="36"/>
      <c r="H257" s="36"/>
      <c r="I257" s="36"/>
      <c r="J257" s="62"/>
      <c r="K257" s="236"/>
      <c r="L257" s="273"/>
      <c r="M257" s="274"/>
      <c r="N257" s="274"/>
      <c r="O257" s="274"/>
      <c r="P257" s="274"/>
      <c r="Q257" s="274"/>
      <c r="R257" s="274"/>
      <c r="S257" s="274"/>
      <c r="T257" s="274"/>
      <c r="U257" s="275"/>
      <c r="V257" s="244"/>
      <c r="W257" s="247"/>
      <c r="X257" s="171"/>
      <c r="Y257" s="171"/>
      <c r="Z257" s="171"/>
      <c r="AA257" s="277"/>
      <c r="AB257" s="24"/>
      <c r="AC257" s="179"/>
      <c r="AD257" s="180"/>
      <c r="AE257" s="180"/>
      <c r="AF257" s="180"/>
      <c r="AG257" s="180"/>
      <c r="AH257" s="180"/>
      <c r="AI257" s="180"/>
      <c r="AJ257" s="181"/>
      <c r="AK257" s="709"/>
      <c r="AL257" s="24"/>
      <c r="AM257" s="186"/>
      <c r="AN257" s="333"/>
      <c r="AO257" s="298"/>
      <c r="AP257" s="298"/>
      <c r="AQ257" s="313"/>
      <c r="AR257" s="267"/>
      <c r="AS257" s="301"/>
      <c r="AT257" s="312"/>
      <c r="AU257" s="298"/>
      <c r="AV257" s="298"/>
      <c r="AW257" s="313"/>
      <c r="AX257" s="267"/>
      <c r="AY257" s="268"/>
      <c r="AZ257" s="268"/>
      <c r="BA257" s="268"/>
      <c r="BB257" s="268"/>
      <c r="BC257" s="269"/>
      <c r="BD257" s="316" t="s">
        <v>57</v>
      </c>
      <c r="BE257" s="317"/>
      <c r="BF257" s="318"/>
      <c r="BG257" s="317"/>
      <c r="BH257" s="319"/>
      <c r="BI257" s="320"/>
      <c r="BJ257" s="319"/>
      <c r="BK257" s="320"/>
      <c r="BL257" s="319"/>
      <c r="BM257" s="320"/>
      <c r="BN257" s="319"/>
      <c r="BO257" s="321"/>
      <c r="BP257" s="312"/>
      <c r="BQ257" s="298"/>
      <c r="BR257" s="298"/>
      <c r="BS257" s="313"/>
      <c r="BT257" s="267"/>
      <c r="BU257" s="268"/>
      <c r="BV257" s="269"/>
      <c r="BW257" s="706"/>
      <c r="BX257" s="28"/>
      <c r="BY257" s="200"/>
      <c r="BZ257" s="201"/>
      <c r="CA257" s="201"/>
      <c r="CB257" s="201"/>
      <c r="CC257" s="201"/>
      <c r="CD257" s="201"/>
      <c r="CE257" s="201"/>
      <c r="CF257" s="201"/>
      <c r="CG257" s="201"/>
      <c r="CH257" s="201"/>
      <c r="CI257" s="201"/>
      <c r="CJ257" s="201"/>
      <c r="CK257" s="202"/>
      <c r="CL257" s="41"/>
      <c r="CM257" s="41"/>
      <c r="CN257" s="41"/>
      <c r="CO257" s="41"/>
      <c r="CP257" s="41"/>
      <c r="CQ257" s="41"/>
      <c r="CR257" s="41"/>
      <c r="CS257" s="41"/>
      <c r="CT257" s="41"/>
      <c r="CU257" s="41"/>
      <c r="CV257" s="41"/>
      <c r="CW257" s="41"/>
      <c r="CX257" s="41"/>
    </row>
    <row r="258" spans="1:102" s="40" customFormat="1" ht="30" hidden="1" customHeight="1" thickBot="1">
      <c r="A258" s="36">
        <v>195</v>
      </c>
      <c r="B258" s="36" t="s">
        <v>45</v>
      </c>
      <c r="C258" s="36"/>
      <c r="D258" s="36"/>
      <c r="E258" s="36" t="s">
        <v>45</v>
      </c>
      <c r="F258" s="36"/>
      <c r="G258" s="36"/>
      <c r="H258" s="36"/>
      <c r="I258" s="36"/>
      <c r="J258" s="62"/>
      <c r="K258" s="42"/>
      <c r="L258" s="206"/>
      <c r="M258" s="207"/>
      <c r="N258" s="207"/>
      <c r="O258" s="207"/>
      <c r="P258" s="207"/>
      <c r="Q258" s="207"/>
      <c r="R258" s="207"/>
      <c r="S258" s="207"/>
      <c r="T258" s="207"/>
      <c r="U258" s="208"/>
      <c r="V258" s="245"/>
      <c r="W258" s="248"/>
      <c r="X258" s="172"/>
      <c r="Y258" s="172"/>
      <c r="Z258" s="172"/>
      <c r="AA258" s="278"/>
      <c r="AB258" s="24"/>
      <c r="AC258" s="182"/>
      <c r="AD258" s="183"/>
      <c r="AE258" s="183"/>
      <c r="AF258" s="183"/>
      <c r="AG258" s="183"/>
      <c r="AH258" s="183"/>
      <c r="AI258" s="183"/>
      <c r="AJ258" s="184"/>
      <c r="AK258" s="709"/>
      <c r="AL258" s="24"/>
      <c r="AM258" s="187"/>
      <c r="AN258" s="334"/>
      <c r="AO258" s="299"/>
      <c r="AP258" s="299"/>
      <c r="AQ258" s="315"/>
      <c r="AR258" s="270"/>
      <c r="AS258" s="302"/>
      <c r="AT258" s="314"/>
      <c r="AU258" s="299"/>
      <c r="AV258" s="299"/>
      <c r="AW258" s="315"/>
      <c r="AX258" s="270"/>
      <c r="AY258" s="271"/>
      <c r="AZ258" s="271"/>
      <c r="BA258" s="271"/>
      <c r="BB258" s="271"/>
      <c r="BC258" s="272"/>
      <c r="BD258" s="322" t="s">
        <v>58</v>
      </c>
      <c r="BE258" s="323"/>
      <c r="BF258" s="324"/>
      <c r="BG258" s="323"/>
      <c r="BH258" s="325"/>
      <c r="BI258" s="326"/>
      <c r="BJ258" s="325"/>
      <c r="BK258" s="326"/>
      <c r="BL258" s="325"/>
      <c r="BM258" s="326"/>
      <c r="BN258" s="325"/>
      <c r="BO258" s="436"/>
      <c r="BP258" s="314"/>
      <c r="BQ258" s="299"/>
      <c r="BR258" s="299"/>
      <c r="BS258" s="315"/>
      <c r="BT258" s="270"/>
      <c r="BU258" s="271"/>
      <c r="BV258" s="272"/>
      <c r="BW258" s="706"/>
      <c r="BX258" s="28"/>
      <c r="BY258" s="203"/>
      <c r="BZ258" s="204"/>
      <c r="CA258" s="204"/>
      <c r="CB258" s="204"/>
      <c r="CC258" s="204"/>
      <c r="CD258" s="204"/>
      <c r="CE258" s="204"/>
      <c r="CF258" s="204"/>
      <c r="CG258" s="204"/>
      <c r="CH258" s="204"/>
      <c r="CI258" s="204"/>
      <c r="CJ258" s="204"/>
      <c r="CK258" s="205"/>
      <c r="CL258" s="41"/>
      <c r="CM258" s="41"/>
      <c r="CN258" s="41"/>
      <c r="CO258" s="41"/>
      <c r="CP258" s="41"/>
      <c r="CQ258" s="41"/>
      <c r="CR258" s="41"/>
      <c r="CS258" s="41"/>
      <c r="CT258" s="41"/>
      <c r="CU258" s="41"/>
      <c r="CV258" s="41"/>
      <c r="CW258" s="41"/>
      <c r="CX258" s="41"/>
    </row>
    <row r="259" spans="1:102" s="40" customFormat="1" ht="30" hidden="1" customHeight="1">
      <c r="A259" s="36">
        <v>195</v>
      </c>
      <c r="B259" s="36" t="s">
        <v>45</v>
      </c>
      <c r="C259" s="36"/>
      <c r="D259" s="36"/>
      <c r="E259" s="36" t="s">
        <v>45</v>
      </c>
      <c r="F259" s="36"/>
      <c r="G259" s="36"/>
      <c r="H259" s="36"/>
      <c r="I259" s="36"/>
      <c r="J259" s="62"/>
      <c r="K259" s="235"/>
      <c r="L259" s="237"/>
      <c r="M259" s="238"/>
      <c r="N259" s="238"/>
      <c r="O259" s="238"/>
      <c r="P259" s="238"/>
      <c r="Q259" s="238"/>
      <c r="R259" s="238"/>
      <c r="S259" s="238"/>
      <c r="T259" s="238"/>
      <c r="U259" s="239"/>
      <c r="V259" s="243"/>
      <c r="W259" s="246"/>
      <c r="X259" s="170"/>
      <c r="Y259" s="303"/>
      <c r="Z259" s="170"/>
      <c r="AA259" s="276"/>
      <c r="AB259" s="38"/>
      <c r="AC259" s="176"/>
      <c r="AD259" s="177"/>
      <c r="AE259" s="177"/>
      <c r="AF259" s="177"/>
      <c r="AG259" s="177"/>
      <c r="AH259" s="177"/>
      <c r="AI259" s="177"/>
      <c r="AJ259" s="178"/>
      <c r="AK259" s="709"/>
      <c r="AL259" s="38"/>
      <c r="AM259" s="185"/>
      <c r="AN259" s="390" t="s">
        <v>49</v>
      </c>
      <c r="AO259" s="391"/>
      <c r="AP259" s="391"/>
      <c r="AQ259" s="392" t="s">
        <v>50</v>
      </c>
      <c r="AR259" s="392"/>
      <c r="AS259" s="392"/>
      <c r="AT259" s="393"/>
      <c r="AU259" s="394" t="s">
        <v>85</v>
      </c>
      <c r="AV259" s="395"/>
      <c r="AW259" s="395"/>
      <c r="AX259" s="396"/>
      <c r="AY259" s="394" t="s">
        <v>86</v>
      </c>
      <c r="AZ259" s="395"/>
      <c r="BA259" s="395"/>
      <c r="BB259" s="396"/>
      <c r="BC259" s="394" t="s">
        <v>87</v>
      </c>
      <c r="BD259" s="395"/>
      <c r="BE259" s="395"/>
      <c r="BF259" s="396"/>
      <c r="BG259" s="394" t="s">
        <v>88</v>
      </c>
      <c r="BH259" s="395"/>
      <c r="BI259" s="395"/>
      <c r="BJ259" s="396"/>
      <c r="BK259" s="394" t="s">
        <v>89</v>
      </c>
      <c r="BL259" s="395"/>
      <c r="BM259" s="395"/>
      <c r="BN259" s="396"/>
      <c r="BO259" s="394" t="s">
        <v>90</v>
      </c>
      <c r="BP259" s="395"/>
      <c r="BQ259" s="395"/>
      <c r="BR259" s="396"/>
      <c r="BS259" s="394" t="s">
        <v>89</v>
      </c>
      <c r="BT259" s="395"/>
      <c r="BU259" s="395"/>
      <c r="BV259" s="396"/>
      <c r="BW259" s="726"/>
      <c r="BX259" s="39"/>
      <c r="BY259" s="197"/>
      <c r="BZ259" s="198"/>
      <c r="CA259" s="198"/>
      <c r="CB259" s="198"/>
      <c r="CC259" s="198"/>
      <c r="CD259" s="198"/>
      <c r="CE259" s="198"/>
      <c r="CF259" s="198"/>
      <c r="CG259" s="198"/>
      <c r="CH259" s="198"/>
      <c r="CI259" s="198"/>
      <c r="CJ259" s="198"/>
      <c r="CK259" s="199"/>
      <c r="CL259" s="41"/>
      <c r="CM259" s="41"/>
      <c r="CN259" s="41"/>
      <c r="CO259" s="41"/>
      <c r="CP259" s="41"/>
      <c r="CQ259" s="41"/>
      <c r="CR259" s="41"/>
      <c r="CS259" s="41"/>
      <c r="CT259" s="41"/>
      <c r="CU259" s="41"/>
      <c r="CV259" s="41"/>
      <c r="CW259" s="41"/>
      <c r="CX259" s="41"/>
    </row>
    <row r="260" spans="1:102" s="40" customFormat="1" ht="30" hidden="1" customHeight="1">
      <c r="A260" s="36">
        <v>195</v>
      </c>
      <c r="B260" s="36" t="s">
        <v>45</v>
      </c>
      <c r="C260" s="36"/>
      <c r="D260" s="36"/>
      <c r="E260" s="36" t="s">
        <v>45</v>
      </c>
      <c r="F260" s="36"/>
      <c r="G260" s="36"/>
      <c r="H260" s="36"/>
      <c r="I260" s="36"/>
      <c r="J260" s="62"/>
      <c r="K260" s="236"/>
      <c r="L260" s="273"/>
      <c r="M260" s="274"/>
      <c r="N260" s="274"/>
      <c r="O260" s="274"/>
      <c r="P260" s="274"/>
      <c r="Q260" s="274"/>
      <c r="R260" s="274"/>
      <c r="S260" s="274"/>
      <c r="T260" s="274"/>
      <c r="U260" s="275"/>
      <c r="V260" s="244"/>
      <c r="W260" s="247"/>
      <c r="X260" s="171"/>
      <c r="Y260" s="304"/>
      <c r="Z260" s="171"/>
      <c r="AA260" s="277"/>
      <c r="AB260" s="24"/>
      <c r="AC260" s="179"/>
      <c r="AD260" s="180"/>
      <c r="AE260" s="180"/>
      <c r="AF260" s="180"/>
      <c r="AG260" s="180"/>
      <c r="AH260" s="180"/>
      <c r="AI260" s="180"/>
      <c r="AJ260" s="181"/>
      <c r="AK260" s="709"/>
      <c r="AL260" s="24"/>
      <c r="AM260" s="186"/>
      <c r="AN260" s="432"/>
      <c r="AO260" s="433"/>
      <c r="AP260" s="433"/>
      <c r="AQ260" s="401"/>
      <c r="AR260" s="401"/>
      <c r="AS260" s="401"/>
      <c r="AT260" s="402"/>
      <c r="AU260" s="647" t="s">
        <v>56</v>
      </c>
      <c r="AV260" s="648"/>
      <c r="AW260" s="648"/>
      <c r="AX260" s="108" t="s">
        <v>54</v>
      </c>
      <c r="AY260" s="647" t="s">
        <v>56</v>
      </c>
      <c r="AZ260" s="648"/>
      <c r="BA260" s="648"/>
      <c r="BB260" s="108" t="s">
        <v>54</v>
      </c>
      <c r="BC260" s="405" t="s">
        <v>56</v>
      </c>
      <c r="BD260" s="639"/>
      <c r="BE260" s="406"/>
      <c r="BF260" s="109" t="s">
        <v>54</v>
      </c>
      <c r="BG260" s="405" t="s">
        <v>56</v>
      </c>
      <c r="BH260" s="639"/>
      <c r="BI260" s="406"/>
      <c r="BJ260" s="109" t="s">
        <v>54</v>
      </c>
      <c r="BK260" s="405" t="s">
        <v>56</v>
      </c>
      <c r="BL260" s="639"/>
      <c r="BM260" s="406"/>
      <c r="BN260" s="109" t="s">
        <v>54</v>
      </c>
      <c r="BO260" s="405" t="s">
        <v>56</v>
      </c>
      <c r="BP260" s="639"/>
      <c r="BQ260" s="406"/>
      <c r="BR260" s="109" t="s">
        <v>54</v>
      </c>
      <c r="BS260" s="405" t="s">
        <v>56</v>
      </c>
      <c r="BT260" s="639"/>
      <c r="BU260" s="406"/>
      <c r="BV260" s="109" t="s">
        <v>54</v>
      </c>
      <c r="BW260" s="731"/>
      <c r="BX260" s="28"/>
      <c r="BY260" s="200"/>
      <c r="BZ260" s="201"/>
      <c r="CA260" s="201"/>
      <c r="CB260" s="201"/>
      <c r="CC260" s="201"/>
      <c r="CD260" s="201"/>
      <c r="CE260" s="201"/>
      <c r="CF260" s="201"/>
      <c r="CG260" s="201"/>
      <c r="CH260" s="201"/>
      <c r="CI260" s="201"/>
      <c r="CJ260" s="201"/>
      <c r="CK260" s="202"/>
      <c r="CL260" s="41"/>
      <c r="CM260" s="41"/>
      <c r="CN260" s="41"/>
      <c r="CO260" s="41"/>
      <c r="CP260" s="41"/>
      <c r="CQ260" s="41"/>
      <c r="CR260" s="41"/>
      <c r="CS260" s="41"/>
      <c r="CT260" s="41"/>
      <c r="CU260" s="41"/>
      <c r="CV260" s="41"/>
      <c r="CW260" s="41"/>
      <c r="CX260" s="41"/>
    </row>
    <row r="261" spans="1:102" s="40" customFormat="1" ht="30" hidden="1" customHeight="1" thickBot="1">
      <c r="A261" s="36">
        <v>195</v>
      </c>
      <c r="B261" s="36" t="s">
        <v>45</v>
      </c>
      <c r="C261" s="36"/>
      <c r="D261" s="36"/>
      <c r="E261" s="36" t="s">
        <v>45</v>
      </c>
      <c r="F261" s="36"/>
      <c r="G261" s="36"/>
      <c r="H261" s="36"/>
      <c r="I261" s="36"/>
      <c r="J261" s="62"/>
      <c r="K261" s="42"/>
      <c r="L261" s="206"/>
      <c r="M261" s="207"/>
      <c r="N261" s="207"/>
      <c r="O261" s="207"/>
      <c r="P261" s="207"/>
      <c r="Q261" s="207"/>
      <c r="R261" s="207"/>
      <c r="S261" s="207"/>
      <c r="T261" s="207"/>
      <c r="U261" s="208"/>
      <c r="V261" s="245"/>
      <c r="W261" s="248"/>
      <c r="X261" s="172"/>
      <c r="Y261" s="305"/>
      <c r="Z261" s="172"/>
      <c r="AA261" s="278"/>
      <c r="AB261" s="24"/>
      <c r="AC261" s="182"/>
      <c r="AD261" s="183"/>
      <c r="AE261" s="183"/>
      <c r="AF261" s="183"/>
      <c r="AG261" s="183"/>
      <c r="AH261" s="183"/>
      <c r="AI261" s="183"/>
      <c r="AJ261" s="184"/>
      <c r="AK261" s="709"/>
      <c r="AL261" s="24"/>
      <c r="AM261" s="187"/>
      <c r="AN261" s="434"/>
      <c r="AO261" s="435"/>
      <c r="AP261" s="435"/>
      <c r="AQ261" s="403"/>
      <c r="AR261" s="403"/>
      <c r="AS261" s="403"/>
      <c r="AT261" s="404"/>
      <c r="AU261" s="649"/>
      <c r="AV261" s="650"/>
      <c r="AW261" s="650"/>
      <c r="AX261" s="61"/>
      <c r="AY261" s="649"/>
      <c r="AZ261" s="650"/>
      <c r="BA261" s="650"/>
      <c r="BB261" s="61"/>
      <c r="BC261" s="325"/>
      <c r="BD261" s="571"/>
      <c r="BE261" s="326"/>
      <c r="BF261" s="110"/>
      <c r="BG261" s="325"/>
      <c r="BH261" s="571"/>
      <c r="BI261" s="326"/>
      <c r="BJ261" s="110"/>
      <c r="BK261" s="325"/>
      <c r="BL261" s="571"/>
      <c r="BM261" s="326"/>
      <c r="BN261" s="110"/>
      <c r="BO261" s="325"/>
      <c r="BP261" s="571"/>
      <c r="BQ261" s="326"/>
      <c r="BR261" s="110"/>
      <c r="BS261" s="325"/>
      <c r="BT261" s="571"/>
      <c r="BU261" s="326"/>
      <c r="BV261" s="110"/>
      <c r="BW261" s="732"/>
      <c r="BX261" s="28"/>
      <c r="BY261" s="203"/>
      <c r="BZ261" s="204"/>
      <c r="CA261" s="204"/>
      <c r="CB261" s="204"/>
      <c r="CC261" s="204"/>
      <c r="CD261" s="204"/>
      <c r="CE261" s="204"/>
      <c r="CF261" s="204"/>
      <c r="CG261" s="204"/>
      <c r="CH261" s="204"/>
      <c r="CI261" s="204"/>
      <c r="CJ261" s="204"/>
      <c r="CK261" s="205"/>
      <c r="CL261" s="41"/>
      <c r="CM261" s="41"/>
      <c r="CN261" s="41"/>
      <c r="CO261" s="41"/>
      <c r="CP261" s="41"/>
      <c r="CQ261" s="41"/>
      <c r="CR261" s="41"/>
      <c r="CS261" s="41"/>
      <c r="CT261" s="41"/>
      <c r="CU261" s="41"/>
      <c r="CV261" s="41"/>
      <c r="CW261" s="41"/>
      <c r="CX261" s="41"/>
    </row>
    <row r="262" spans="1:102" s="40" customFormat="1" ht="23" hidden="1">
      <c r="A262" s="36">
        <v>195</v>
      </c>
      <c r="B262" s="36" t="s">
        <v>45</v>
      </c>
      <c r="C262" s="36"/>
      <c r="D262" s="36"/>
      <c r="E262" s="36"/>
      <c r="F262" s="36" t="s">
        <v>45</v>
      </c>
      <c r="G262" s="36"/>
      <c r="H262" s="36"/>
      <c r="I262" s="36"/>
      <c r="J262" s="62"/>
      <c r="K262" s="235"/>
      <c r="L262" s="237"/>
      <c r="M262" s="238"/>
      <c r="N262" s="238"/>
      <c r="O262" s="238"/>
      <c r="P262" s="238"/>
      <c r="Q262" s="238"/>
      <c r="R262" s="238"/>
      <c r="S262" s="238"/>
      <c r="T262" s="238"/>
      <c r="U262" s="239"/>
      <c r="V262" s="243"/>
      <c r="W262" s="246"/>
      <c r="X262" s="170"/>
      <c r="Y262" s="246"/>
      <c r="Z262" s="170"/>
      <c r="AA262" s="249"/>
      <c r="AB262" s="38"/>
      <c r="AC262" s="176"/>
      <c r="AD262" s="177"/>
      <c r="AE262" s="177"/>
      <c r="AF262" s="177"/>
      <c r="AG262" s="177"/>
      <c r="AH262" s="177"/>
      <c r="AI262" s="177"/>
      <c r="AJ262" s="178"/>
      <c r="AK262" s="709"/>
      <c r="AL262" s="38"/>
      <c r="AM262" s="176"/>
      <c r="AN262" s="177"/>
      <c r="AO262" s="177"/>
      <c r="AP262" s="177"/>
      <c r="AQ262" s="177"/>
      <c r="AR262" s="177"/>
      <c r="AS262" s="177"/>
      <c r="AT262" s="177"/>
      <c r="AU262" s="177"/>
      <c r="AV262" s="177"/>
      <c r="AW262" s="177"/>
      <c r="AX262" s="177"/>
      <c r="AY262" s="177"/>
      <c r="AZ262" s="177"/>
      <c r="BA262" s="177"/>
      <c r="BB262" s="177"/>
      <c r="BC262" s="177"/>
      <c r="BD262" s="177"/>
      <c r="BE262" s="177"/>
      <c r="BF262" s="177"/>
      <c r="BG262" s="177"/>
      <c r="BH262" s="177"/>
      <c r="BI262" s="177"/>
      <c r="BJ262" s="177"/>
      <c r="BK262" s="177"/>
      <c r="BL262" s="177"/>
      <c r="BM262" s="177"/>
      <c r="BN262" s="177"/>
      <c r="BO262" s="177"/>
      <c r="BP262" s="177"/>
      <c r="BQ262" s="177"/>
      <c r="BR262" s="177"/>
      <c r="BS262" s="177"/>
      <c r="BT262" s="177"/>
      <c r="BU262" s="177"/>
      <c r="BV262" s="178"/>
      <c r="BW262" s="159"/>
      <c r="BX262" s="39"/>
      <c r="BY262" s="232"/>
      <c r="BZ262" s="217" t="s">
        <v>31</v>
      </c>
      <c r="CA262" s="218"/>
      <c r="CB262" s="218" t="s">
        <v>50</v>
      </c>
      <c r="CC262" s="218"/>
      <c r="CD262" s="218" t="s">
        <v>54</v>
      </c>
      <c r="CE262" s="219"/>
      <c r="CF262" s="220" t="s">
        <v>31</v>
      </c>
      <c r="CG262" s="218"/>
      <c r="CH262" s="218" t="s">
        <v>50</v>
      </c>
      <c r="CI262" s="218"/>
      <c r="CJ262" s="218" t="s">
        <v>54</v>
      </c>
      <c r="CK262" s="221"/>
      <c r="CL262" s="41"/>
      <c r="CM262" s="41"/>
      <c r="CN262" s="41"/>
      <c r="CO262" s="41"/>
      <c r="CP262" s="41"/>
      <c r="CQ262" s="41"/>
      <c r="CR262" s="41"/>
      <c r="CS262" s="41"/>
      <c r="CT262" s="41"/>
      <c r="CU262" s="41"/>
      <c r="CV262" s="41"/>
      <c r="CW262" s="41"/>
      <c r="CX262" s="41"/>
    </row>
    <row r="263" spans="1:102" s="40" customFormat="1" ht="23" hidden="1">
      <c r="A263" s="36">
        <v>195</v>
      </c>
      <c r="B263" s="36" t="s">
        <v>45</v>
      </c>
      <c r="C263" s="36"/>
      <c r="D263" s="36"/>
      <c r="E263" s="36"/>
      <c r="F263" s="36" t="s">
        <v>45</v>
      </c>
      <c r="G263" s="36"/>
      <c r="H263" s="36"/>
      <c r="I263" s="36"/>
      <c r="J263" s="62"/>
      <c r="K263" s="236"/>
      <c r="L263" s="240"/>
      <c r="M263" s="241"/>
      <c r="N263" s="241"/>
      <c r="O263" s="241"/>
      <c r="P263" s="241"/>
      <c r="Q263" s="241"/>
      <c r="R263" s="241"/>
      <c r="S263" s="241"/>
      <c r="T263" s="241"/>
      <c r="U263" s="242"/>
      <c r="V263" s="244"/>
      <c r="W263" s="247"/>
      <c r="X263" s="171"/>
      <c r="Y263" s="247"/>
      <c r="Z263" s="171"/>
      <c r="AA263" s="250"/>
      <c r="AB263" s="24"/>
      <c r="AC263" s="179"/>
      <c r="AD263" s="180"/>
      <c r="AE263" s="180"/>
      <c r="AF263" s="180"/>
      <c r="AG263" s="180"/>
      <c r="AH263" s="180"/>
      <c r="AI263" s="180"/>
      <c r="AJ263" s="181"/>
      <c r="AK263" s="709"/>
      <c r="AL263" s="24"/>
      <c r="AM263" s="179"/>
      <c r="AN263" s="180"/>
      <c r="AO263" s="180"/>
      <c r="AP263" s="180"/>
      <c r="AQ263" s="180"/>
      <c r="AR263" s="180"/>
      <c r="AS263" s="180"/>
      <c r="AT263" s="180"/>
      <c r="AU263" s="180"/>
      <c r="AV263" s="180"/>
      <c r="AW263" s="180"/>
      <c r="AX263" s="180"/>
      <c r="AY263" s="180"/>
      <c r="AZ263" s="180"/>
      <c r="BA263" s="180"/>
      <c r="BB263" s="180"/>
      <c r="BC263" s="180"/>
      <c r="BD263" s="180"/>
      <c r="BE263" s="180"/>
      <c r="BF263" s="180"/>
      <c r="BG263" s="180"/>
      <c r="BH263" s="180"/>
      <c r="BI263" s="180"/>
      <c r="BJ263" s="180"/>
      <c r="BK263" s="180"/>
      <c r="BL263" s="180"/>
      <c r="BM263" s="180"/>
      <c r="BN263" s="180"/>
      <c r="BO263" s="180"/>
      <c r="BP263" s="180"/>
      <c r="BQ263" s="180"/>
      <c r="BR263" s="180"/>
      <c r="BS263" s="180"/>
      <c r="BT263" s="180"/>
      <c r="BU263" s="180"/>
      <c r="BV263" s="181"/>
      <c r="BW263" s="709"/>
      <c r="BX263" s="28"/>
      <c r="BY263" s="233"/>
      <c r="BZ263" s="222"/>
      <c r="CA263" s="210"/>
      <c r="CB263" s="210"/>
      <c r="CC263" s="210"/>
      <c r="CD263" s="210"/>
      <c r="CE263" s="224"/>
      <c r="CF263" s="209"/>
      <c r="CG263" s="210"/>
      <c r="CH263" s="210"/>
      <c r="CI263" s="210"/>
      <c r="CJ263" s="210"/>
      <c r="CK263" s="213"/>
      <c r="CL263" s="41"/>
      <c r="CM263" s="41"/>
      <c r="CN263" s="41"/>
      <c r="CO263" s="41"/>
      <c r="CP263" s="41"/>
      <c r="CQ263" s="41"/>
      <c r="CR263" s="41"/>
      <c r="CS263" s="41"/>
      <c r="CT263" s="41"/>
      <c r="CU263" s="41"/>
      <c r="CV263" s="41"/>
      <c r="CW263" s="41"/>
      <c r="CX263" s="41"/>
    </row>
    <row r="264" spans="1:102" s="40" customFormat="1" ht="23.5" hidden="1" thickBot="1">
      <c r="A264" s="36">
        <v>195</v>
      </c>
      <c r="B264" s="36" t="s">
        <v>45</v>
      </c>
      <c r="C264" s="36"/>
      <c r="D264" s="36"/>
      <c r="E264" s="36"/>
      <c r="F264" s="36" t="s">
        <v>45</v>
      </c>
      <c r="G264" s="36"/>
      <c r="H264" s="36"/>
      <c r="I264" s="36"/>
      <c r="J264" s="62"/>
      <c r="K264" s="42"/>
      <c r="L264" s="206"/>
      <c r="M264" s="215"/>
      <c r="N264" s="215"/>
      <c r="O264" s="215"/>
      <c r="P264" s="215"/>
      <c r="Q264" s="215"/>
      <c r="R264" s="215"/>
      <c r="S264" s="215"/>
      <c r="T264" s="215"/>
      <c r="U264" s="216"/>
      <c r="V264" s="245"/>
      <c r="W264" s="248"/>
      <c r="X264" s="172"/>
      <c r="Y264" s="248"/>
      <c r="Z264" s="172"/>
      <c r="AA264" s="251"/>
      <c r="AB264" s="24"/>
      <c r="AC264" s="182"/>
      <c r="AD264" s="183"/>
      <c r="AE264" s="183"/>
      <c r="AF264" s="183"/>
      <c r="AG264" s="183"/>
      <c r="AH264" s="183"/>
      <c r="AI264" s="183"/>
      <c r="AJ264" s="184"/>
      <c r="AK264" s="709"/>
      <c r="AL264" s="24"/>
      <c r="AM264" s="179"/>
      <c r="AN264" s="180"/>
      <c r="AO264" s="180"/>
      <c r="AP264" s="180"/>
      <c r="AQ264" s="180"/>
      <c r="AR264" s="180"/>
      <c r="AS264" s="180"/>
      <c r="AT264" s="180"/>
      <c r="AU264" s="180"/>
      <c r="AV264" s="180"/>
      <c r="AW264" s="180"/>
      <c r="AX264" s="180"/>
      <c r="AY264" s="180"/>
      <c r="AZ264" s="180"/>
      <c r="BA264" s="180"/>
      <c r="BB264" s="180"/>
      <c r="BC264" s="180"/>
      <c r="BD264" s="180"/>
      <c r="BE264" s="180"/>
      <c r="BF264" s="180"/>
      <c r="BG264" s="180"/>
      <c r="BH264" s="180"/>
      <c r="BI264" s="180"/>
      <c r="BJ264" s="180"/>
      <c r="BK264" s="180"/>
      <c r="BL264" s="180"/>
      <c r="BM264" s="180"/>
      <c r="BN264" s="180"/>
      <c r="BO264" s="180"/>
      <c r="BP264" s="180"/>
      <c r="BQ264" s="180"/>
      <c r="BR264" s="180"/>
      <c r="BS264" s="180"/>
      <c r="BT264" s="180"/>
      <c r="BU264" s="180"/>
      <c r="BV264" s="181"/>
      <c r="BW264" s="709"/>
      <c r="BX264" s="28"/>
      <c r="BY264" s="234"/>
      <c r="BZ264" s="223"/>
      <c r="CA264" s="212"/>
      <c r="CB264" s="212"/>
      <c r="CC264" s="212"/>
      <c r="CD264" s="212"/>
      <c r="CE264" s="225"/>
      <c r="CF264" s="211"/>
      <c r="CG264" s="212"/>
      <c r="CH264" s="212"/>
      <c r="CI264" s="212"/>
      <c r="CJ264" s="212"/>
      <c r="CK264" s="214"/>
      <c r="CL264" s="41"/>
      <c r="CM264" s="41"/>
      <c r="CN264" s="41"/>
      <c r="CO264" s="41"/>
      <c r="CP264" s="41"/>
      <c r="CQ264" s="41"/>
      <c r="CR264" s="41"/>
      <c r="CS264" s="41"/>
      <c r="CT264" s="41"/>
      <c r="CU264" s="41"/>
      <c r="CV264" s="41"/>
      <c r="CW264" s="41"/>
      <c r="CX264" s="41"/>
    </row>
    <row r="265" spans="1:102" s="40" customFormat="1" ht="23" hidden="1">
      <c r="A265" s="36">
        <v>195</v>
      </c>
      <c r="B265" s="36" t="s">
        <v>45</v>
      </c>
      <c r="C265" s="36"/>
      <c r="D265" s="36"/>
      <c r="E265" s="36"/>
      <c r="F265" s="36" t="s">
        <v>45</v>
      </c>
      <c r="G265" s="36"/>
      <c r="H265" s="36"/>
      <c r="I265" s="36"/>
      <c r="J265" s="62"/>
      <c r="K265" s="235"/>
      <c r="L265" s="237"/>
      <c r="M265" s="238"/>
      <c r="N265" s="238"/>
      <c r="O265" s="238"/>
      <c r="P265" s="238"/>
      <c r="Q265" s="238"/>
      <c r="R265" s="238"/>
      <c r="S265" s="238"/>
      <c r="T265" s="238"/>
      <c r="U265" s="239"/>
      <c r="V265" s="282"/>
      <c r="W265" s="246"/>
      <c r="X265" s="170"/>
      <c r="Y265" s="246"/>
      <c r="Z265" s="170"/>
      <c r="AA265" s="249"/>
      <c r="AB265" s="38"/>
      <c r="AC265" s="176"/>
      <c r="AD265" s="177"/>
      <c r="AE265" s="177"/>
      <c r="AF265" s="177"/>
      <c r="AG265" s="177"/>
      <c r="AH265" s="177"/>
      <c r="AI265" s="177"/>
      <c r="AJ265" s="178"/>
      <c r="AK265" s="709"/>
      <c r="AL265" s="38"/>
      <c r="AM265" s="176"/>
      <c r="AN265" s="177"/>
      <c r="AO265" s="177"/>
      <c r="AP265" s="177"/>
      <c r="AQ265" s="177"/>
      <c r="AR265" s="177"/>
      <c r="AS265" s="177"/>
      <c r="AT265" s="177"/>
      <c r="AU265" s="177"/>
      <c r="AV265" s="177"/>
      <c r="AW265" s="177"/>
      <c r="AX265" s="177"/>
      <c r="AY265" s="177"/>
      <c r="AZ265" s="177"/>
      <c r="BA265" s="177"/>
      <c r="BB265" s="177"/>
      <c r="BC265" s="177"/>
      <c r="BD265" s="177"/>
      <c r="BE265" s="177"/>
      <c r="BF265" s="177"/>
      <c r="BG265" s="177"/>
      <c r="BH265" s="177"/>
      <c r="BI265" s="177"/>
      <c r="BJ265" s="177"/>
      <c r="BK265" s="177"/>
      <c r="BL265" s="177"/>
      <c r="BM265" s="177"/>
      <c r="BN265" s="177"/>
      <c r="BO265" s="177"/>
      <c r="BP265" s="177"/>
      <c r="BQ265" s="177"/>
      <c r="BR265" s="177"/>
      <c r="BS265" s="177"/>
      <c r="BT265" s="177"/>
      <c r="BU265" s="177"/>
      <c r="BV265" s="178"/>
      <c r="BW265" s="159"/>
      <c r="BX265" s="39"/>
      <c r="BY265" s="232"/>
      <c r="BZ265" s="217" t="s">
        <v>31</v>
      </c>
      <c r="CA265" s="218"/>
      <c r="CB265" s="218" t="s">
        <v>50</v>
      </c>
      <c r="CC265" s="218"/>
      <c r="CD265" s="218" t="s">
        <v>54</v>
      </c>
      <c r="CE265" s="219"/>
      <c r="CF265" s="220" t="s">
        <v>31</v>
      </c>
      <c r="CG265" s="218"/>
      <c r="CH265" s="218" t="s">
        <v>50</v>
      </c>
      <c r="CI265" s="218"/>
      <c r="CJ265" s="218" t="s">
        <v>54</v>
      </c>
      <c r="CK265" s="221"/>
      <c r="CL265" s="41"/>
      <c r="CM265" s="41"/>
      <c r="CN265" s="41"/>
      <c r="CO265" s="41"/>
      <c r="CP265" s="41"/>
      <c r="CQ265" s="41"/>
      <c r="CR265" s="41"/>
      <c r="CS265" s="41"/>
      <c r="CT265" s="41"/>
      <c r="CU265" s="41"/>
      <c r="CV265" s="41"/>
      <c r="CW265" s="41"/>
      <c r="CX265" s="41"/>
    </row>
    <row r="266" spans="1:102" s="40" customFormat="1" ht="23" hidden="1">
      <c r="A266" s="36">
        <v>195</v>
      </c>
      <c r="B266" s="36" t="s">
        <v>45</v>
      </c>
      <c r="C266" s="36"/>
      <c r="D266" s="36"/>
      <c r="E266" s="36"/>
      <c r="F266" s="36" t="s">
        <v>45</v>
      </c>
      <c r="G266" s="36"/>
      <c r="H266" s="36"/>
      <c r="I266" s="36"/>
      <c r="J266" s="62"/>
      <c r="K266" s="236"/>
      <c r="L266" s="240"/>
      <c r="M266" s="241"/>
      <c r="N266" s="241"/>
      <c r="O266" s="241"/>
      <c r="P266" s="241"/>
      <c r="Q266" s="241"/>
      <c r="R266" s="241"/>
      <c r="S266" s="241"/>
      <c r="T266" s="241"/>
      <c r="U266" s="242"/>
      <c r="V266" s="283"/>
      <c r="W266" s="247"/>
      <c r="X266" s="171"/>
      <c r="Y266" s="247"/>
      <c r="Z266" s="171"/>
      <c r="AA266" s="250"/>
      <c r="AB266" s="24"/>
      <c r="AC266" s="179"/>
      <c r="AD266" s="180"/>
      <c r="AE266" s="180"/>
      <c r="AF266" s="180"/>
      <c r="AG266" s="180"/>
      <c r="AH266" s="180"/>
      <c r="AI266" s="180"/>
      <c r="AJ266" s="181"/>
      <c r="AK266" s="709"/>
      <c r="AL266" s="24"/>
      <c r="AM266" s="179"/>
      <c r="AN266" s="180"/>
      <c r="AO266" s="180"/>
      <c r="AP266" s="180"/>
      <c r="AQ266" s="180"/>
      <c r="AR266" s="180"/>
      <c r="AS266" s="180"/>
      <c r="AT266" s="180"/>
      <c r="AU266" s="180"/>
      <c r="AV266" s="180"/>
      <c r="AW266" s="180"/>
      <c r="AX266" s="180"/>
      <c r="AY266" s="180"/>
      <c r="AZ266" s="180"/>
      <c r="BA266" s="180"/>
      <c r="BB266" s="180"/>
      <c r="BC266" s="180"/>
      <c r="BD266" s="180"/>
      <c r="BE266" s="180"/>
      <c r="BF266" s="180"/>
      <c r="BG266" s="180"/>
      <c r="BH266" s="180"/>
      <c r="BI266" s="180"/>
      <c r="BJ266" s="180"/>
      <c r="BK266" s="180"/>
      <c r="BL266" s="180"/>
      <c r="BM266" s="180"/>
      <c r="BN266" s="180"/>
      <c r="BO266" s="180"/>
      <c r="BP266" s="180"/>
      <c r="BQ266" s="180"/>
      <c r="BR266" s="180"/>
      <c r="BS266" s="180"/>
      <c r="BT266" s="180"/>
      <c r="BU266" s="180"/>
      <c r="BV266" s="181"/>
      <c r="BW266" s="709"/>
      <c r="BX266" s="28"/>
      <c r="BY266" s="233"/>
      <c r="BZ266" s="222"/>
      <c r="CA266" s="210"/>
      <c r="CB266" s="210"/>
      <c r="CC266" s="210"/>
      <c r="CD266" s="210"/>
      <c r="CE266" s="224"/>
      <c r="CF266" s="209"/>
      <c r="CG266" s="210"/>
      <c r="CH266" s="210"/>
      <c r="CI266" s="210"/>
      <c r="CJ266" s="210"/>
      <c r="CK266" s="213"/>
      <c r="CL266" s="41"/>
      <c r="CM266" s="41"/>
      <c r="CN266" s="41"/>
      <c r="CO266" s="41"/>
      <c r="CP266" s="41"/>
      <c r="CQ266" s="41"/>
      <c r="CR266" s="41"/>
      <c r="CS266" s="41"/>
      <c r="CT266" s="41"/>
      <c r="CU266" s="41"/>
      <c r="CV266" s="41"/>
      <c r="CW266" s="41"/>
      <c r="CX266" s="41"/>
    </row>
    <row r="267" spans="1:102" s="40" customFormat="1" ht="23.5" hidden="1" thickBot="1">
      <c r="A267" s="36">
        <v>195</v>
      </c>
      <c r="B267" s="36" t="s">
        <v>45</v>
      </c>
      <c r="C267" s="36"/>
      <c r="D267" s="36"/>
      <c r="E267" s="36"/>
      <c r="F267" s="36" t="s">
        <v>45</v>
      </c>
      <c r="G267" s="36"/>
      <c r="H267" s="36"/>
      <c r="I267" s="36"/>
      <c r="J267" s="62"/>
      <c r="K267" s="42"/>
      <c r="L267" s="206"/>
      <c r="M267" s="215"/>
      <c r="N267" s="215"/>
      <c r="O267" s="215"/>
      <c r="P267" s="215"/>
      <c r="Q267" s="215"/>
      <c r="R267" s="215"/>
      <c r="S267" s="215"/>
      <c r="T267" s="215"/>
      <c r="U267" s="216"/>
      <c r="V267" s="284"/>
      <c r="W267" s="248"/>
      <c r="X267" s="172"/>
      <c r="Y267" s="248"/>
      <c r="Z267" s="172"/>
      <c r="AA267" s="251"/>
      <c r="AB267" s="24"/>
      <c r="AC267" s="182"/>
      <c r="AD267" s="183"/>
      <c r="AE267" s="183"/>
      <c r="AF267" s="183"/>
      <c r="AG267" s="183"/>
      <c r="AH267" s="183"/>
      <c r="AI267" s="183"/>
      <c r="AJ267" s="184"/>
      <c r="AK267" s="709"/>
      <c r="AL267" s="24"/>
      <c r="AM267" s="179"/>
      <c r="AN267" s="180"/>
      <c r="AO267" s="180"/>
      <c r="AP267" s="180"/>
      <c r="AQ267" s="180"/>
      <c r="AR267" s="180"/>
      <c r="AS267" s="180"/>
      <c r="AT267" s="180"/>
      <c r="AU267" s="180"/>
      <c r="AV267" s="180"/>
      <c r="AW267" s="180"/>
      <c r="AX267" s="180"/>
      <c r="AY267" s="180"/>
      <c r="AZ267" s="180"/>
      <c r="BA267" s="180"/>
      <c r="BB267" s="180"/>
      <c r="BC267" s="180"/>
      <c r="BD267" s="180"/>
      <c r="BE267" s="180"/>
      <c r="BF267" s="180"/>
      <c r="BG267" s="180"/>
      <c r="BH267" s="180"/>
      <c r="BI267" s="180"/>
      <c r="BJ267" s="180"/>
      <c r="BK267" s="180"/>
      <c r="BL267" s="180"/>
      <c r="BM267" s="180"/>
      <c r="BN267" s="180"/>
      <c r="BO267" s="180"/>
      <c r="BP267" s="180"/>
      <c r="BQ267" s="180"/>
      <c r="BR267" s="180"/>
      <c r="BS267" s="180"/>
      <c r="BT267" s="180"/>
      <c r="BU267" s="180"/>
      <c r="BV267" s="181"/>
      <c r="BW267" s="709"/>
      <c r="BX267" s="28"/>
      <c r="BY267" s="234"/>
      <c r="BZ267" s="223"/>
      <c r="CA267" s="212"/>
      <c r="CB267" s="212"/>
      <c r="CC267" s="212"/>
      <c r="CD267" s="212"/>
      <c r="CE267" s="225"/>
      <c r="CF267" s="211"/>
      <c r="CG267" s="212"/>
      <c r="CH267" s="212"/>
      <c r="CI267" s="212"/>
      <c r="CJ267" s="212"/>
      <c r="CK267" s="214"/>
      <c r="CL267" s="41"/>
      <c r="CM267" s="41"/>
      <c r="CN267" s="41"/>
      <c r="CO267" s="41"/>
      <c r="CP267" s="41"/>
      <c r="CQ267" s="41"/>
      <c r="CR267" s="41"/>
      <c r="CS267" s="41"/>
      <c r="CT267" s="41"/>
      <c r="CU267" s="41"/>
      <c r="CV267" s="41"/>
      <c r="CW267" s="41"/>
      <c r="CX267" s="41"/>
    </row>
    <row r="268" spans="1:102" s="40" customFormat="1" ht="23" hidden="1">
      <c r="A268" s="36">
        <v>195</v>
      </c>
      <c r="B268" s="36" t="s">
        <v>45</v>
      </c>
      <c r="C268" s="36"/>
      <c r="D268" s="36"/>
      <c r="E268" s="36"/>
      <c r="F268" s="36" t="s">
        <v>45</v>
      </c>
      <c r="G268" s="36"/>
      <c r="H268" s="36"/>
      <c r="I268" s="36"/>
      <c r="J268" s="62"/>
      <c r="K268" s="235"/>
      <c r="L268" s="237"/>
      <c r="M268" s="238"/>
      <c r="N268" s="238"/>
      <c r="O268" s="238"/>
      <c r="P268" s="238"/>
      <c r="Q268" s="238"/>
      <c r="R268" s="238"/>
      <c r="S268" s="238"/>
      <c r="T268" s="238"/>
      <c r="U268" s="239"/>
      <c r="V268" s="282"/>
      <c r="W268" s="246"/>
      <c r="X268" s="170"/>
      <c r="Y268" s="246"/>
      <c r="Z268" s="170"/>
      <c r="AA268" s="249"/>
      <c r="AB268" s="38"/>
      <c r="AC268" s="176"/>
      <c r="AD268" s="177"/>
      <c r="AE268" s="177"/>
      <c r="AF268" s="177"/>
      <c r="AG268" s="177"/>
      <c r="AH268" s="177"/>
      <c r="AI268" s="177"/>
      <c r="AJ268" s="178"/>
      <c r="AK268" s="709"/>
      <c r="AL268" s="38"/>
      <c r="AM268" s="176"/>
      <c r="AN268" s="177"/>
      <c r="AO268" s="177"/>
      <c r="AP268" s="177"/>
      <c r="AQ268" s="177"/>
      <c r="AR268" s="177"/>
      <c r="AS268" s="177"/>
      <c r="AT268" s="177"/>
      <c r="AU268" s="177"/>
      <c r="AV268" s="177"/>
      <c r="AW268" s="177"/>
      <c r="AX268" s="177"/>
      <c r="AY268" s="177"/>
      <c r="AZ268" s="177"/>
      <c r="BA268" s="177"/>
      <c r="BB268" s="177"/>
      <c r="BC268" s="177"/>
      <c r="BD268" s="177"/>
      <c r="BE268" s="177"/>
      <c r="BF268" s="177"/>
      <c r="BG268" s="177"/>
      <c r="BH268" s="177"/>
      <c r="BI268" s="177"/>
      <c r="BJ268" s="177"/>
      <c r="BK268" s="177"/>
      <c r="BL268" s="177"/>
      <c r="BM268" s="177"/>
      <c r="BN268" s="177"/>
      <c r="BO268" s="177"/>
      <c r="BP268" s="177"/>
      <c r="BQ268" s="177"/>
      <c r="BR268" s="177"/>
      <c r="BS268" s="177"/>
      <c r="BT268" s="177"/>
      <c r="BU268" s="177"/>
      <c r="BV268" s="178"/>
      <c r="BW268" s="159"/>
      <c r="BX268" s="39"/>
      <c r="BY268" s="232"/>
      <c r="BZ268" s="217" t="s">
        <v>31</v>
      </c>
      <c r="CA268" s="218"/>
      <c r="CB268" s="218" t="s">
        <v>50</v>
      </c>
      <c r="CC268" s="218"/>
      <c r="CD268" s="218" t="s">
        <v>54</v>
      </c>
      <c r="CE268" s="219"/>
      <c r="CF268" s="220" t="s">
        <v>31</v>
      </c>
      <c r="CG268" s="218"/>
      <c r="CH268" s="218" t="s">
        <v>50</v>
      </c>
      <c r="CI268" s="218"/>
      <c r="CJ268" s="218" t="s">
        <v>54</v>
      </c>
      <c r="CK268" s="221"/>
      <c r="CL268" s="41"/>
      <c r="CM268" s="41"/>
      <c r="CN268" s="41"/>
      <c r="CO268" s="41"/>
      <c r="CP268" s="41"/>
      <c r="CQ268" s="41"/>
      <c r="CR268" s="41"/>
      <c r="CS268" s="41"/>
      <c r="CT268" s="41"/>
      <c r="CU268" s="41"/>
      <c r="CV268" s="41"/>
      <c r="CW268" s="41"/>
      <c r="CX268" s="41"/>
    </row>
    <row r="269" spans="1:102" s="40" customFormat="1" ht="23" hidden="1">
      <c r="A269" s="36">
        <v>195</v>
      </c>
      <c r="B269" s="36" t="s">
        <v>45</v>
      </c>
      <c r="C269" s="36"/>
      <c r="D269" s="36"/>
      <c r="E269" s="36"/>
      <c r="F269" s="36" t="s">
        <v>45</v>
      </c>
      <c r="G269" s="36"/>
      <c r="H269" s="36"/>
      <c r="I269" s="36"/>
      <c r="J269" s="62"/>
      <c r="K269" s="236"/>
      <c r="L269" s="240"/>
      <c r="M269" s="241"/>
      <c r="N269" s="241"/>
      <c r="O269" s="241"/>
      <c r="P269" s="241"/>
      <c r="Q269" s="241"/>
      <c r="R269" s="241"/>
      <c r="S269" s="241"/>
      <c r="T269" s="241"/>
      <c r="U269" s="242"/>
      <c r="V269" s="283"/>
      <c r="W269" s="247"/>
      <c r="X269" s="171"/>
      <c r="Y269" s="247"/>
      <c r="Z269" s="171"/>
      <c r="AA269" s="250"/>
      <c r="AB269" s="24"/>
      <c r="AC269" s="179"/>
      <c r="AD269" s="180"/>
      <c r="AE269" s="180"/>
      <c r="AF269" s="180"/>
      <c r="AG269" s="180"/>
      <c r="AH269" s="180"/>
      <c r="AI269" s="180"/>
      <c r="AJ269" s="181"/>
      <c r="AK269" s="709"/>
      <c r="AL269" s="24"/>
      <c r="AM269" s="179"/>
      <c r="AN269" s="180"/>
      <c r="AO269" s="180"/>
      <c r="AP269" s="180"/>
      <c r="AQ269" s="180"/>
      <c r="AR269" s="180"/>
      <c r="AS269" s="180"/>
      <c r="AT269" s="180"/>
      <c r="AU269" s="180"/>
      <c r="AV269" s="180"/>
      <c r="AW269" s="180"/>
      <c r="AX269" s="180"/>
      <c r="AY269" s="180"/>
      <c r="AZ269" s="180"/>
      <c r="BA269" s="180"/>
      <c r="BB269" s="180"/>
      <c r="BC269" s="180"/>
      <c r="BD269" s="180"/>
      <c r="BE269" s="180"/>
      <c r="BF269" s="180"/>
      <c r="BG269" s="180"/>
      <c r="BH269" s="180"/>
      <c r="BI269" s="180"/>
      <c r="BJ269" s="180"/>
      <c r="BK269" s="180"/>
      <c r="BL269" s="180"/>
      <c r="BM269" s="180"/>
      <c r="BN269" s="180"/>
      <c r="BO269" s="180"/>
      <c r="BP269" s="180"/>
      <c r="BQ269" s="180"/>
      <c r="BR269" s="180"/>
      <c r="BS269" s="180"/>
      <c r="BT269" s="180"/>
      <c r="BU269" s="180"/>
      <c r="BV269" s="181"/>
      <c r="BW269" s="709"/>
      <c r="BX269" s="28"/>
      <c r="BY269" s="233"/>
      <c r="BZ269" s="222"/>
      <c r="CA269" s="210"/>
      <c r="CB269" s="210"/>
      <c r="CC269" s="210"/>
      <c r="CD269" s="210"/>
      <c r="CE269" s="224"/>
      <c r="CF269" s="209"/>
      <c r="CG269" s="210"/>
      <c r="CH269" s="210"/>
      <c r="CI269" s="210"/>
      <c r="CJ269" s="210"/>
      <c r="CK269" s="213"/>
      <c r="CL269" s="41"/>
      <c r="CM269" s="41"/>
      <c r="CN269" s="41"/>
      <c r="CO269" s="41"/>
      <c r="CP269" s="41"/>
      <c r="CQ269" s="41"/>
      <c r="CR269" s="41"/>
      <c r="CS269" s="41"/>
      <c r="CT269" s="41"/>
      <c r="CU269" s="41"/>
      <c r="CV269" s="41"/>
      <c r="CW269" s="41"/>
      <c r="CX269" s="41"/>
    </row>
    <row r="270" spans="1:102" s="40" customFormat="1" ht="23.5" hidden="1" thickBot="1">
      <c r="A270" s="36">
        <v>195</v>
      </c>
      <c r="B270" s="36" t="s">
        <v>45</v>
      </c>
      <c r="C270" s="36"/>
      <c r="D270" s="36"/>
      <c r="E270" s="36"/>
      <c r="F270" s="36" t="s">
        <v>45</v>
      </c>
      <c r="G270" s="36"/>
      <c r="H270" s="36"/>
      <c r="I270" s="36"/>
      <c r="J270" s="62"/>
      <c r="K270" s="42"/>
      <c r="L270" s="206"/>
      <c r="M270" s="215"/>
      <c r="N270" s="215"/>
      <c r="O270" s="215"/>
      <c r="P270" s="215"/>
      <c r="Q270" s="215"/>
      <c r="R270" s="215"/>
      <c r="S270" s="215"/>
      <c r="T270" s="215"/>
      <c r="U270" s="216"/>
      <c r="V270" s="284"/>
      <c r="W270" s="248"/>
      <c r="X270" s="172"/>
      <c r="Y270" s="248"/>
      <c r="Z270" s="172"/>
      <c r="AA270" s="251"/>
      <c r="AB270" s="24"/>
      <c r="AC270" s="182"/>
      <c r="AD270" s="183"/>
      <c r="AE270" s="183"/>
      <c r="AF270" s="183"/>
      <c r="AG270" s="183"/>
      <c r="AH270" s="183"/>
      <c r="AI270" s="183"/>
      <c r="AJ270" s="184"/>
      <c r="AK270" s="709"/>
      <c r="AL270" s="24"/>
      <c r="AM270" s="179"/>
      <c r="AN270" s="180"/>
      <c r="AO270" s="180"/>
      <c r="AP270" s="180"/>
      <c r="AQ270" s="180"/>
      <c r="AR270" s="180"/>
      <c r="AS270" s="180"/>
      <c r="AT270" s="180"/>
      <c r="AU270" s="180"/>
      <c r="AV270" s="180"/>
      <c r="AW270" s="180"/>
      <c r="AX270" s="180"/>
      <c r="AY270" s="180"/>
      <c r="AZ270" s="180"/>
      <c r="BA270" s="180"/>
      <c r="BB270" s="180"/>
      <c r="BC270" s="180"/>
      <c r="BD270" s="180"/>
      <c r="BE270" s="180"/>
      <c r="BF270" s="180"/>
      <c r="BG270" s="180"/>
      <c r="BH270" s="180"/>
      <c r="BI270" s="180"/>
      <c r="BJ270" s="180"/>
      <c r="BK270" s="180"/>
      <c r="BL270" s="180"/>
      <c r="BM270" s="180"/>
      <c r="BN270" s="180"/>
      <c r="BO270" s="180"/>
      <c r="BP270" s="180"/>
      <c r="BQ270" s="180"/>
      <c r="BR270" s="180"/>
      <c r="BS270" s="180"/>
      <c r="BT270" s="180"/>
      <c r="BU270" s="180"/>
      <c r="BV270" s="181"/>
      <c r="BW270" s="709"/>
      <c r="BX270" s="28"/>
      <c r="BY270" s="234"/>
      <c r="BZ270" s="223"/>
      <c r="CA270" s="212"/>
      <c r="CB270" s="212"/>
      <c r="CC270" s="212"/>
      <c r="CD270" s="212"/>
      <c r="CE270" s="225"/>
      <c r="CF270" s="211"/>
      <c r="CG270" s="212"/>
      <c r="CH270" s="212"/>
      <c r="CI270" s="212"/>
      <c r="CJ270" s="212"/>
      <c r="CK270" s="214"/>
      <c r="CL270" s="41"/>
      <c r="CM270" s="41"/>
      <c r="CN270" s="41"/>
      <c r="CO270" s="41"/>
      <c r="CP270" s="41"/>
      <c r="CQ270" s="41"/>
      <c r="CR270" s="41"/>
      <c r="CS270" s="41"/>
      <c r="CT270" s="41"/>
      <c r="CU270" s="41"/>
      <c r="CV270" s="41"/>
      <c r="CW270" s="41"/>
      <c r="CX270" s="41"/>
    </row>
    <row r="271" spans="1:102" s="40" customFormat="1" ht="23" hidden="1">
      <c r="A271" s="36">
        <v>195</v>
      </c>
      <c r="B271" s="36" t="s">
        <v>45</v>
      </c>
      <c r="C271" s="36"/>
      <c r="D271" s="36"/>
      <c r="E271" s="36"/>
      <c r="F271" s="36" t="s">
        <v>45</v>
      </c>
      <c r="G271" s="36"/>
      <c r="H271" s="36"/>
      <c r="I271" s="36"/>
      <c r="J271" s="62"/>
      <c r="K271" s="235"/>
      <c r="L271" s="237"/>
      <c r="M271" s="238"/>
      <c r="N271" s="238"/>
      <c r="O271" s="238"/>
      <c r="P271" s="238"/>
      <c r="Q271" s="238"/>
      <c r="R271" s="238"/>
      <c r="S271" s="238"/>
      <c r="T271" s="238"/>
      <c r="U271" s="239"/>
      <c r="V271" s="282"/>
      <c r="W271" s="246"/>
      <c r="X271" s="170"/>
      <c r="Y271" s="246"/>
      <c r="Z271" s="170"/>
      <c r="AA271" s="249"/>
      <c r="AB271" s="38"/>
      <c r="AC271" s="176"/>
      <c r="AD271" s="177"/>
      <c r="AE271" s="177"/>
      <c r="AF271" s="177"/>
      <c r="AG271" s="177"/>
      <c r="AH271" s="177"/>
      <c r="AI271" s="177"/>
      <c r="AJ271" s="178"/>
      <c r="AK271" s="709"/>
      <c r="AL271" s="38"/>
      <c r="AM271" s="176"/>
      <c r="AN271" s="177"/>
      <c r="AO271" s="177"/>
      <c r="AP271" s="177"/>
      <c r="AQ271" s="177"/>
      <c r="AR271" s="177"/>
      <c r="AS271" s="177"/>
      <c r="AT271" s="177"/>
      <c r="AU271" s="177"/>
      <c r="AV271" s="177"/>
      <c r="AW271" s="177"/>
      <c r="AX271" s="177"/>
      <c r="AY271" s="177"/>
      <c r="AZ271" s="177"/>
      <c r="BA271" s="177"/>
      <c r="BB271" s="177"/>
      <c r="BC271" s="177"/>
      <c r="BD271" s="177"/>
      <c r="BE271" s="177"/>
      <c r="BF271" s="177"/>
      <c r="BG271" s="177"/>
      <c r="BH271" s="177"/>
      <c r="BI271" s="177"/>
      <c r="BJ271" s="177"/>
      <c r="BK271" s="177"/>
      <c r="BL271" s="177"/>
      <c r="BM271" s="177"/>
      <c r="BN271" s="177"/>
      <c r="BO271" s="177"/>
      <c r="BP271" s="177"/>
      <c r="BQ271" s="177"/>
      <c r="BR271" s="177"/>
      <c r="BS271" s="177"/>
      <c r="BT271" s="177"/>
      <c r="BU271" s="177"/>
      <c r="BV271" s="178"/>
      <c r="BW271" s="159"/>
      <c r="BX271" s="39"/>
      <c r="BY271" s="232"/>
      <c r="BZ271" s="217" t="s">
        <v>31</v>
      </c>
      <c r="CA271" s="218"/>
      <c r="CB271" s="218" t="s">
        <v>50</v>
      </c>
      <c r="CC271" s="218"/>
      <c r="CD271" s="218" t="s">
        <v>54</v>
      </c>
      <c r="CE271" s="219"/>
      <c r="CF271" s="220" t="s">
        <v>31</v>
      </c>
      <c r="CG271" s="218"/>
      <c r="CH271" s="218" t="s">
        <v>50</v>
      </c>
      <c r="CI271" s="218"/>
      <c r="CJ271" s="218" t="s">
        <v>54</v>
      </c>
      <c r="CK271" s="221"/>
      <c r="CL271" s="41"/>
      <c r="CM271" s="41"/>
      <c r="CN271" s="41"/>
      <c r="CO271" s="41"/>
      <c r="CP271" s="41"/>
      <c r="CQ271" s="41"/>
      <c r="CR271" s="41"/>
      <c r="CS271" s="41"/>
      <c r="CT271" s="41"/>
      <c r="CU271" s="41"/>
      <c r="CV271" s="41"/>
      <c r="CW271" s="41"/>
      <c r="CX271" s="41"/>
    </row>
    <row r="272" spans="1:102" s="40" customFormat="1" ht="23" hidden="1">
      <c r="A272" s="36">
        <v>195</v>
      </c>
      <c r="B272" s="36" t="s">
        <v>45</v>
      </c>
      <c r="C272" s="36"/>
      <c r="D272" s="36"/>
      <c r="E272" s="36"/>
      <c r="F272" s="36" t="s">
        <v>45</v>
      </c>
      <c r="G272" s="36"/>
      <c r="H272" s="36"/>
      <c r="I272" s="36"/>
      <c r="J272" s="62"/>
      <c r="K272" s="236"/>
      <c r="L272" s="240"/>
      <c r="M272" s="241"/>
      <c r="N272" s="241"/>
      <c r="O272" s="241"/>
      <c r="P272" s="241"/>
      <c r="Q272" s="241"/>
      <c r="R272" s="241"/>
      <c r="S272" s="241"/>
      <c r="T272" s="241"/>
      <c r="U272" s="242"/>
      <c r="V272" s="283"/>
      <c r="W272" s="247"/>
      <c r="X272" s="171"/>
      <c r="Y272" s="247"/>
      <c r="Z272" s="171"/>
      <c r="AA272" s="250"/>
      <c r="AB272" s="24"/>
      <c r="AC272" s="179"/>
      <c r="AD272" s="180"/>
      <c r="AE272" s="180"/>
      <c r="AF272" s="180"/>
      <c r="AG272" s="180"/>
      <c r="AH272" s="180"/>
      <c r="AI272" s="180"/>
      <c r="AJ272" s="181"/>
      <c r="AK272" s="709"/>
      <c r="AL272" s="24"/>
      <c r="AM272" s="179"/>
      <c r="AN272" s="180"/>
      <c r="AO272" s="180"/>
      <c r="AP272" s="180"/>
      <c r="AQ272" s="180"/>
      <c r="AR272" s="180"/>
      <c r="AS272" s="180"/>
      <c r="AT272" s="180"/>
      <c r="AU272" s="180"/>
      <c r="AV272" s="180"/>
      <c r="AW272" s="180"/>
      <c r="AX272" s="180"/>
      <c r="AY272" s="180"/>
      <c r="AZ272" s="180"/>
      <c r="BA272" s="180"/>
      <c r="BB272" s="180"/>
      <c r="BC272" s="180"/>
      <c r="BD272" s="180"/>
      <c r="BE272" s="180"/>
      <c r="BF272" s="180"/>
      <c r="BG272" s="180"/>
      <c r="BH272" s="180"/>
      <c r="BI272" s="180"/>
      <c r="BJ272" s="180"/>
      <c r="BK272" s="180"/>
      <c r="BL272" s="180"/>
      <c r="BM272" s="180"/>
      <c r="BN272" s="180"/>
      <c r="BO272" s="180"/>
      <c r="BP272" s="180"/>
      <c r="BQ272" s="180"/>
      <c r="BR272" s="180"/>
      <c r="BS272" s="180"/>
      <c r="BT272" s="180"/>
      <c r="BU272" s="180"/>
      <c r="BV272" s="181"/>
      <c r="BW272" s="709"/>
      <c r="BX272" s="28"/>
      <c r="BY272" s="233"/>
      <c r="BZ272" s="222"/>
      <c r="CA272" s="210"/>
      <c r="CB272" s="210"/>
      <c r="CC272" s="210"/>
      <c r="CD272" s="210"/>
      <c r="CE272" s="224"/>
      <c r="CF272" s="209"/>
      <c r="CG272" s="210"/>
      <c r="CH272" s="210"/>
      <c r="CI272" s="210"/>
      <c r="CJ272" s="210"/>
      <c r="CK272" s="213"/>
      <c r="CL272" s="41"/>
      <c r="CM272" s="41"/>
      <c r="CN272" s="41"/>
      <c r="CO272" s="41"/>
      <c r="CP272" s="41"/>
      <c r="CQ272" s="41"/>
      <c r="CR272" s="41"/>
      <c r="CS272" s="41"/>
      <c r="CT272" s="41"/>
      <c r="CU272" s="41"/>
      <c r="CV272" s="41"/>
      <c r="CW272" s="41"/>
      <c r="CX272" s="41"/>
    </row>
    <row r="273" spans="1:102" s="40" customFormat="1" ht="23.5" hidden="1" thickBot="1">
      <c r="A273" s="36">
        <v>195</v>
      </c>
      <c r="B273" s="36" t="s">
        <v>45</v>
      </c>
      <c r="C273" s="36"/>
      <c r="D273" s="36"/>
      <c r="E273" s="36"/>
      <c r="F273" s="36" t="s">
        <v>45</v>
      </c>
      <c r="G273" s="36"/>
      <c r="H273" s="36"/>
      <c r="I273" s="36"/>
      <c r="J273" s="62"/>
      <c r="K273" s="42"/>
      <c r="L273" s="206"/>
      <c r="M273" s="215"/>
      <c r="N273" s="215"/>
      <c r="O273" s="215"/>
      <c r="P273" s="215"/>
      <c r="Q273" s="215"/>
      <c r="R273" s="215"/>
      <c r="S273" s="215"/>
      <c r="T273" s="215"/>
      <c r="U273" s="216"/>
      <c r="V273" s="284"/>
      <c r="W273" s="248"/>
      <c r="X273" s="172"/>
      <c r="Y273" s="248"/>
      <c r="Z273" s="172"/>
      <c r="AA273" s="251"/>
      <c r="AB273" s="24"/>
      <c r="AC273" s="182"/>
      <c r="AD273" s="183"/>
      <c r="AE273" s="183"/>
      <c r="AF273" s="183"/>
      <c r="AG273" s="183"/>
      <c r="AH273" s="183"/>
      <c r="AI273" s="183"/>
      <c r="AJ273" s="184"/>
      <c r="AK273" s="709"/>
      <c r="AL273" s="24"/>
      <c r="AM273" s="179"/>
      <c r="AN273" s="180"/>
      <c r="AO273" s="180"/>
      <c r="AP273" s="180"/>
      <c r="AQ273" s="180"/>
      <c r="AR273" s="180"/>
      <c r="AS273" s="180"/>
      <c r="AT273" s="180"/>
      <c r="AU273" s="180"/>
      <c r="AV273" s="180"/>
      <c r="AW273" s="180"/>
      <c r="AX273" s="180"/>
      <c r="AY273" s="180"/>
      <c r="AZ273" s="180"/>
      <c r="BA273" s="180"/>
      <c r="BB273" s="180"/>
      <c r="BC273" s="180"/>
      <c r="BD273" s="180"/>
      <c r="BE273" s="180"/>
      <c r="BF273" s="180"/>
      <c r="BG273" s="180"/>
      <c r="BH273" s="180"/>
      <c r="BI273" s="180"/>
      <c r="BJ273" s="180"/>
      <c r="BK273" s="180"/>
      <c r="BL273" s="180"/>
      <c r="BM273" s="180"/>
      <c r="BN273" s="180"/>
      <c r="BO273" s="180"/>
      <c r="BP273" s="180"/>
      <c r="BQ273" s="180"/>
      <c r="BR273" s="180"/>
      <c r="BS273" s="180"/>
      <c r="BT273" s="180"/>
      <c r="BU273" s="180"/>
      <c r="BV273" s="181"/>
      <c r="BW273" s="709"/>
      <c r="BX273" s="28"/>
      <c r="BY273" s="234"/>
      <c r="BZ273" s="223"/>
      <c r="CA273" s="212"/>
      <c r="CB273" s="212"/>
      <c r="CC273" s="212"/>
      <c r="CD273" s="212"/>
      <c r="CE273" s="225"/>
      <c r="CF273" s="211"/>
      <c r="CG273" s="212"/>
      <c r="CH273" s="212"/>
      <c r="CI273" s="212"/>
      <c r="CJ273" s="212"/>
      <c r="CK273" s="214"/>
      <c r="CL273" s="41"/>
      <c r="CM273" s="41"/>
      <c r="CN273" s="41"/>
      <c r="CO273" s="41"/>
      <c r="CP273" s="41"/>
      <c r="CQ273" s="41"/>
      <c r="CR273" s="41"/>
      <c r="CS273" s="41"/>
      <c r="CT273" s="41"/>
      <c r="CU273" s="41"/>
      <c r="CV273" s="41"/>
      <c r="CW273" s="41"/>
      <c r="CX273" s="41"/>
    </row>
    <row r="274" spans="1:102" s="40" customFormat="1" ht="23" hidden="1">
      <c r="A274" s="36">
        <v>195</v>
      </c>
      <c r="B274" s="36" t="s">
        <v>45</v>
      </c>
      <c r="C274" s="36"/>
      <c r="D274" s="36"/>
      <c r="E274" s="36"/>
      <c r="F274" s="36" t="s">
        <v>45</v>
      </c>
      <c r="G274" s="36"/>
      <c r="H274" s="36"/>
      <c r="I274" s="36"/>
      <c r="J274" s="62"/>
      <c r="K274" s="235"/>
      <c r="L274" s="237"/>
      <c r="M274" s="238"/>
      <c r="N274" s="238"/>
      <c r="O274" s="238"/>
      <c r="P274" s="238"/>
      <c r="Q274" s="238"/>
      <c r="R274" s="238"/>
      <c r="S274" s="238"/>
      <c r="T274" s="238"/>
      <c r="U274" s="239"/>
      <c r="V274" s="282"/>
      <c r="W274" s="246"/>
      <c r="X274" s="170"/>
      <c r="Y274" s="252"/>
      <c r="Z274" s="170"/>
      <c r="AA274" s="249"/>
      <c r="AB274" s="38"/>
      <c r="AC274" s="176"/>
      <c r="AD274" s="177"/>
      <c r="AE274" s="177"/>
      <c r="AF274" s="177"/>
      <c r="AG274" s="177"/>
      <c r="AH274" s="177"/>
      <c r="AI274" s="177"/>
      <c r="AJ274" s="178"/>
      <c r="AK274" s="709"/>
      <c r="AL274" s="38"/>
      <c r="AM274" s="176"/>
      <c r="AN274" s="177"/>
      <c r="AO274" s="177"/>
      <c r="AP274" s="177"/>
      <c r="AQ274" s="177"/>
      <c r="AR274" s="177"/>
      <c r="AS274" s="177"/>
      <c r="AT274" s="177"/>
      <c r="AU274" s="177"/>
      <c r="AV274" s="177"/>
      <c r="AW274" s="177"/>
      <c r="AX274" s="177"/>
      <c r="AY274" s="177"/>
      <c r="AZ274" s="177"/>
      <c r="BA274" s="177"/>
      <c r="BB274" s="177"/>
      <c r="BC274" s="177"/>
      <c r="BD274" s="177"/>
      <c r="BE274" s="177"/>
      <c r="BF274" s="177"/>
      <c r="BG274" s="177"/>
      <c r="BH274" s="177"/>
      <c r="BI274" s="177"/>
      <c r="BJ274" s="177"/>
      <c r="BK274" s="177"/>
      <c r="BL274" s="177"/>
      <c r="BM274" s="177"/>
      <c r="BN274" s="177"/>
      <c r="BO274" s="177"/>
      <c r="BP274" s="177"/>
      <c r="BQ274" s="177"/>
      <c r="BR274" s="177"/>
      <c r="BS274" s="177"/>
      <c r="BT274" s="177"/>
      <c r="BU274" s="177"/>
      <c r="BV274" s="178"/>
      <c r="BW274" s="159"/>
      <c r="BX274" s="39"/>
      <c r="BY274" s="232"/>
      <c r="BZ274" s="217" t="s">
        <v>31</v>
      </c>
      <c r="CA274" s="218"/>
      <c r="CB274" s="218" t="s">
        <v>50</v>
      </c>
      <c r="CC274" s="218"/>
      <c r="CD274" s="218" t="s">
        <v>54</v>
      </c>
      <c r="CE274" s="219"/>
      <c r="CF274" s="220" t="s">
        <v>31</v>
      </c>
      <c r="CG274" s="218"/>
      <c r="CH274" s="218" t="s">
        <v>50</v>
      </c>
      <c r="CI274" s="218"/>
      <c r="CJ274" s="218" t="s">
        <v>54</v>
      </c>
      <c r="CK274" s="221"/>
      <c r="CL274" s="41"/>
      <c r="CM274" s="41"/>
      <c r="CN274" s="41"/>
      <c r="CO274" s="41"/>
      <c r="CP274" s="41"/>
      <c r="CQ274" s="41"/>
      <c r="CR274" s="41"/>
      <c r="CS274" s="41"/>
      <c r="CT274" s="41"/>
      <c r="CU274" s="41"/>
      <c r="CV274" s="41"/>
      <c r="CW274" s="41"/>
      <c r="CX274" s="41"/>
    </row>
    <row r="275" spans="1:102" s="40" customFormat="1" ht="23" hidden="1">
      <c r="A275" s="36">
        <v>195</v>
      </c>
      <c r="B275" s="36" t="s">
        <v>45</v>
      </c>
      <c r="C275" s="36"/>
      <c r="D275" s="36"/>
      <c r="E275" s="36"/>
      <c r="F275" s="36" t="s">
        <v>45</v>
      </c>
      <c r="G275" s="36"/>
      <c r="H275" s="36"/>
      <c r="I275" s="36"/>
      <c r="J275" s="62"/>
      <c r="K275" s="236"/>
      <c r="L275" s="240"/>
      <c r="M275" s="241"/>
      <c r="N275" s="241"/>
      <c r="O275" s="241"/>
      <c r="P275" s="241"/>
      <c r="Q275" s="241"/>
      <c r="R275" s="241"/>
      <c r="S275" s="241"/>
      <c r="T275" s="241"/>
      <c r="U275" s="242"/>
      <c r="V275" s="283"/>
      <c r="W275" s="247"/>
      <c r="X275" s="171"/>
      <c r="Y275" s="253"/>
      <c r="Z275" s="171"/>
      <c r="AA275" s="250"/>
      <c r="AB275" s="24"/>
      <c r="AC275" s="179"/>
      <c r="AD275" s="180"/>
      <c r="AE275" s="180"/>
      <c r="AF275" s="180"/>
      <c r="AG275" s="180"/>
      <c r="AH275" s="180"/>
      <c r="AI275" s="180"/>
      <c r="AJ275" s="181"/>
      <c r="AK275" s="709"/>
      <c r="AL275" s="24"/>
      <c r="AM275" s="179"/>
      <c r="AN275" s="180"/>
      <c r="AO275" s="180"/>
      <c r="AP275" s="180"/>
      <c r="AQ275" s="180"/>
      <c r="AR275" s="180"/>
      <c r="AS275" s="180"/>
      <c r="AT275" s="180"/>
      <c r="AU275" s="180"/>
      <c r="AV275" s="180"/>
      <c r="AW275" s="180"/>
      <c r="AX275" s="180"/>
      <c r="AY275" s="180"/>
      <c r="AZ275" s="180"/>
      <c r="BA275" s="180"/>
      <c r="BB275" s="180"/>
      <c r="BC275" s="180"/>
      <c r="BD275" s="180"/>
      <c r="BE275" s="180"/>
      <c r="BF275" s="180"/>
      <c r="BG275" s="180"/>
      <c r="BH275" s="180"/>
      <c r="BI275" s="180"/>
      <c r="BJ275" s="180"/>
      <c r="BK275" s="180"/>
      <c r="BL275" s="180"/>
      <c r="BM275" s="180"/>
      <c r="BN275" s="180"/>
      <c r="BO275" s="180"/>
      <c r="BP275" s="180"/>
      <c r="BQ275" s="180"/>
      <c r="BR275" s="180"/>
      <c r="BS275" s="180"/>
      <c r="BT275" s="180"/>
      <c r="BU275" s="180"/>
      <c r="BV275" s="181"/>
      <c r="BW275" s="709"/>
      <c r="BX275" s="28"/>
      <c r="BY275" s="233"/>
      <c r="BZ275" s="222"/>
      <c r="CA275" s="210"/>
      <c r="CB275" s="210"/>
      <c r="CC275" s="210"/>
      <c r="CD275" s="210"/>
      <c r="CE275" s="224"/>
      <c r="CF275" s="209"/>
      <c r="CG275" s="210"/>
      <c r="CH275" s="210"/>
      <c r="CI275" s="210"/>
      <c r="CJ275" s="210"/>
      <c r="CK275" s="213"/>
      <c r="CL275" s="41"/>
      <c r="CM275" s="41"/>
      <c r="CN275" s="41"/>
      <c r="CO275" s="41"/>
      <c r="CP275" s="41"/>
      <c r="CQ275" s="41"/>
      <c r="CR275" s="41"/>
      <c r="CS275" s="41"/>
      <c r="CT275" s="41"/>
      <c r="CU275" s="41"/>
      <c r="CV275" s="41"/>
      <c r="CW275" s="41"/>
      <c r="CX275" s="41"/>
    </row>
    <row r="276" spans="1:102" s="40" customFormat="1" ht="23.5" hidden="1" thickBot="1">
      <c r="A276" s="36">
        <v>195</v>
      </c>
      <c r="B276" s="155" t="s">
        <v>45</v>
      </c>
      <c r="C276" s="155"/>
      <c r="D276" s="155"/>
      <c r="E276" s="155"/>
      <c r="F276" s="155" t="s">
        <v>45</v>
      </c>
      <c r="G276" s="155"/>
      <c r="H276" s="155"/>
      <c r="I276" s="155"/>
      <c r="J276" s="156"/>
      <c r="K276" s="42"/>
      <c r="L276" s="206"/>
      <c r="M276" s="215"/>
      <c r="N276" s="215"/>
      <c r="O276" s="215"/>
      <c r="P276" s="215"/>
      <c r="Q276" s="215"/>
      <c r="R276" s="215"/>
      <c r="S276" s="215"/>
      <c r="T276" s="215"/>
      <c r="U276" s="216"/>
      <c r="V276" s="284"/>
      <c r="W276" s="248"/>
      <c r="X276" s="172"/>
      <c r="Y276" s="254"/>
      <c r="Z276" s="172"/>
      <c r="AA276" s="251"/>
      <c r="AB276" s="24"/>
      <c r="AC276" s="182"/>
      <c r="AD276" s="183"/>
      <c r="AE276" s="183"/>
      <c r="AF276" s="183"/>
      <c r="AG276" s="183"/>
      <c r="AH276" s="183"/>
      <c r="AI276" s="183"/>
      <c r="AJ276" s="184"/>
      <c r="AK276" s="709"/>
      <c r="AL276" s="24"/>
      <c r="AM276" s="179"/>
      <c r="AN276" s="180"/>
      <c r="AO276" s="180"/>
      <c r="AP276" s="180"/>
      <c r="AQ276" s="180"/>
      <c r="AR276" s="180"/>
      <c r="AS276" s="180"/>
      <c r="AT276" s="180"/>
      <c r="AU276" s="180"/>
      <c r="AV276" s="180"/>
      <c r="AW276" s="180"/>
      <c r="AX276" s="180"/>
      <c r="AY276" s="180"/>
      <c r="AZ276" s="180"/>
      <c r="BA276" s="180"/>
      <c r="BB276" s="180"/>
      <c r="BC276" s="180"/>
      <c r="BD276" s="180"/>
      <c r="BE276" s="180"/>
      <c r="BF276" s="180"/>
      <c r="BG276" s="180"/>
      <c r="BH276" s="180"/>
      <c r="BI276" s="180"/>
      <c r="BJ276" s="180"/>
      <c r="BK276" s="180"/>
      <c r="BL276" s="180"/>
      <c r="BM276" s="180"/>
      <c r="BN276" s="180"/>
      <c r="BO276" s="180"/>
      <c r="BP276" s="180"/>
      <c r="BQ276" s="180"/>
      <c r="BR276" s="180"/>
      <c r="BS276" s="180"/>
      <c r="BT276" s="180"/>
      <c r="BU276" s="180"/>
      <c r="BV276" s="181"/>
      <c r="BW276" s="709"/>
      <c r="BX276" s="28"/>
      <c r="BY276" s="234"/>
      <c r="BZ276" s="223"/>
      <c r="CA276" s="212"/>
      <c r="CB276" s="212"/>
      <c r="CC276" s="212"/>
      <c r="CD276" s="212"/>
      <c r="CE276" s="225"/>
      <c r="CF276" s="211"/>
      <c r="CG276" s="212"/>
      <c r="CH276" s="212"/>
      <c r="CI276" s="212"/>
      <c r="CJ276" s="212"/>
      <c r="CK276" s="214"/>
      <c r="CL276" s="41"/>
      <c r="CM276" s="41"/>
      <c r="CN276" s="41"/>
      <c r="CO276" s="41"/>
      <c r="CP276" s="41"/>
      <c r="CQ276" s="41"/>
      <c r="CR276" s="41"/>
      <c r="CS276" s="41"/>
      <c r="CT276" s="41"/>
      <c r="CU276" s="41"/>
      <c r="CV276" s="41"/>
      <c r="CW276" s="41"/>
      <c r="CX276" s="41"/>
    </row>
    <row r="277" spans="1:102" s="65" customFormat="1" ht="30" hidden="1" customHeight="1" thickBot="1">
      <c r="A277" s="36">
        <v>80</v>
      </c>
      <c r="B277" s="36" t="s">
        <v>45</v>
      </c>
      <c r="C277" s="36"/>
      <c r="D277" s="36" t="s">
        <v>45</v>
      </c>
      <c r="E277" s="36" t="s">
        <v>45</v>
      </c>
      <c r="F277" s="36" t="s">
        <v>45</v>
      </c>
      <c r="G277" s="36" t="s">
        <v>45</v>
      </c>
      <c r="H277" s="36" t="s">
        <v>45</v>
      </c>
      <c r="I277" s="36" t="s">
        <v>45</v>
      </c>
      <c r="J277" s="36" t="s">
        <v>45</v>
      </c>
      <c r="K277" s="335"/>
      <c r="L277" s="336"/>
      <c r="M277" s="336"/>
      <c r="N277" s="336"/>
      <c r="O277" s="336"/>
      <c r="P277" s="336"/>
      <c r="Q277" s="336"/>
      <c r="R277" s="336"/>
      <c r="S277" s="336"/>
      <c r="T277" s="336"/>
      <c r="U277" s="336"/>
      <c r="V277" s="336"/>
      <c r="W277" s="336"/>
      <c r="X277" s="336"/>
      <c r="Y277" s="336"/>
      <c r="Z277" s="337"/>
      <c r="AA277" s="337"/>
      <c r="AB277" s="16"/>
      <c r="AC277" s="33"/>
      <c r="AD277" s="34" t="s">
        <v>8</v>
      </c>
      <c r="AE277" s="5" t="s">
        <v>9</v>
      </c>
      <c r="AF277" s="5" t="s">
        <v>9</v>
      </c>
      <c r="AG277" s="5" t="s">
        <v>10</v>
      </c>
      <c r="AH277" s="5" t="s">
        <v>11</v>
      </c>
      <c r="AI277" s="5" t="s">
        <v>12</v>
      </c>
      <c r="AJ277" s="5" t="s">
        <v>13</v>
      </c>
      <c r="AK277" s="703"/>
      <c r="AL277" s="16"/>
      <c r="AM277" s="33"/>
      <c r="AN277" s="5" t="s">
        <v>8</v>
      </c>
      <c r="AO277" s="5" t="s">
        <v>9</v>
      </c>
      <c r="AP277" s="5" t="s">
        <v>9</v>
      </c>
      <c r="AQ277" s="5" t="s">
        <v>10</v>
      </c>
      <c r="AR277" s="5" t="s">
        <v>11</v>
      </c>
      <c r="AS277" s="5" t="s">
        <v>12</v>
      </c>
      <c r="AT277" s="5" t="s">
        <v>13</v>
      </c>
      <c r="AU277" s="5" t="s">
        <v>8</v>
      </c>
      <c r="AV277" s="5" t="s">
        <v>9</v>
      </c>
      <c r="AW277" s="5" t="s">
        <v>9</v>
      </c>
      <c r="AX277" s="5" t="s">
        <v>10</v>
      </c>
      <c r="AY277" s="5" t="s">
        <v>11</v>
      </c>
      <c r="AZ277" s="5" t="s">
        <v>12</v>
      </c>
      <c r="BA277" s="5" t="s">
        <v>13</v>
      </c>
      <c r="BB277" s="5" t="s">
        <v>8</v>
      </c>
      <c r="BC277" s="5" t="s">
        <v>9</v>
      </c>
      <c r="BD277" s="5" t="s">
        <v>9</v>
      </c>
      <c r="BE277" s="5" t="s">
        <v>10</v>
      </c>
      <c r="BF277" s="5" t="s">
        <v>11</v>
      </c>
      <c r="BG277" s="5" t="s">
        <v>12</v>
      </c>
      <c r="BH277" s="5" t="s">
        <v>13</v>
      </c>
      <c r="BI277" s="5" t="s">
        <v>8</v>
      </c>
      <c r="BJ277" s="5" t="s">
        <v>9</v>
      </c>
      <c r="BK277" s="5" t="s">
        <v>9</v>
      </c>
      <c r="BL277" s="5" t="s">
        <v>10</v>
      </c>
      <c r="BM277" s="5" t="s">
        <v>11</v>
      </c>
      <c r="BN277" s="5" t="s">
        <v>12</v>
      </c>
      <c r="BO277" s="5" t="s">
        <v>13</v>
      </c>
      <c r="BP277" s="5" t="s">
        <v>8</v>
      </c>
      <c r="BQ277" s="5" t="s">
        <v>9</v>
      </c>
      <c r="BR277" s="5" t="s">
        <v>9</v>
      </c>
      <c r="BS277" s="5" t="s">
        <v>10</v>
      </c>
      <c r="BT277" s="5" t="s">
        <v>11</v>
      </c>
      <c r="BU277" s="5" t="s">
        <v>12</v>
      </c>
      <c r="BV277" s="6" t="s">
        <v>13</v>
      </c>
      <c r="BW277" s="725"/>
      <c r="BX277" s="35"/>
      <c r="BY277" s="64"/>
      <c r="BZ277" s="101" t="s">
        <v>10</v>
      </c>
      <c r="CA277" s="101" t="s">
        <v>14</v>
      </c>
      <c r="CB277" s="101" t="s">
        <v>9</v>
      </c>
      <c r="CC277" s="101" t="s">
        <v>15</v>
      </c>
      <c r="CD277" s="101" t="s">
        <v>9</v>
      </c>
      <c r="CE277" s="101" t="s">
        <v>10</v>
      </c>
      <c r="CF277" s="101" t="s">
        <v>10</v>
      </c>
      <c r="CG277" s="101" t="s">
        <v>15</v>
      </c>
      <c r="CH277" s="101" t="s">
        <v>12</v>
      </c>
      <c r="CI277" s="101" t="s">
        <v>16</v>
      </c>
      <c r="CJ277" s="101" t="s">
        <v>17</v>
      </c>
      <c r="CK277" s="101" t="s">
        <v>13</v>
      </c>
      <c r="CL277" s="102"/>
      <c r="CM277" s="102"/>
      <c r="CN277" s="102"/>
      <c r="CO277" s="102"/>
      <c r="CP277" s="102"/>
      <c r="CQ277" s="102"/>
      <c r="CR277" s="102"/>
      <c r="CS277" s="102"/>
      <c r="CT277" s="102"/>
      <c r="CU277" s="102"/>
      <c r="CV277" s="102"/>
      <c r="CW277" s="102"/>
      <c r="CX277" s="102"/>
    </row>
    <row r="278" spans="1:102" s="40" customFormat="1" ht="30" hidden="1" customHeight="1">
      <c r="A278" s="36">
        <v>80</v>
      </c>
      <c r="B278" s="36" t="s">
        <v>45</v>
      </c>
      <c r="C278" s="36" t="s">
        <v>45</v>
      </c>
      <c r="D278" s="36" t="s">
        <v>45</v>
      </c>
      <c r="E278" s="36"/>
      <c r="F278" s="36"/>
      <c r="G278" s="36"/>
      <c r="H278" s="36"/>
      <c r="I278" s="36"/>
      <c r="J278" s="62"/>
      <c r="K278" s="235"/>
      <c r="L278" s="237"/>
      <c r="M278" s="238"/>
      <c r="N278" s="238"/>
      <c r="O278" s="238"/>
      <c r="P278" s="238"/>
      <c r="Q278" s="238"/>
      <c r="R278" s="238"/>
      <c r="S278" s="238"/>
      <c r="T278" s="238"/>
      <c r="U278" s="239"/>
      <c r="V278" s="243"/>
      <c r="W278" s="246"/>
      <c r="X278" s="246"/>
      <c r="Y278" s="170"/>
      <c r="Z278" s="428"/>
      <c r="AA278" s="444"/>
      <c r="AB278" s="38"/>
      <c r="AC278" s="176"/>
      <c r="AD278" s="177"/>
      <c r="AE278" s="177"/>
      <c r="AF278" s="177"/>
      <c r="AG278" s="177"/>
      <c r="AH278" s="177"/>
      <c r="AI278" s="177"/>
      <c r="AJ278" s="178"/>
      <c r="AK278" s="709"/>
      <c r="AL278" s="38"/>
      <c r="AM278" s="176"/>
      <c r="AN278" s="177"/>
      <c r="AO278" s="177"/>
      <c r="AP278" s="177"/>
      <c r="AQ278" s="177"/>
      <c r="AR278" s="177"/>
      <c r="AS278" s="177"/>
      <c r="AT278" s="177"/>
      <c r="AU278" s="177"/>
      <c r="AV278" s="177"/>
      <c r="AW278" s="177"/>
      <c r="AX278" s="177"/>
      <c r="AY278" s="177"/>
      <c r="AZ278" s="177"/>
      <c r="BA278" s="177"/>
      <c r="BB278" s="177"/>
      <c r="BC278" s="177"/>
      <c r="BD278" s="177"/>
      <c r="BE278" s="177"/>
      <c r="BF278" s="177"/>
      <c r="BG278" s="177"/>
      <c r="BH278" s="177"/>
      <c r="BI278" s="177"/>
      <c r="BJ278" s="177"/>
      <c r="BK278" s="177"/>
      <c r="BL278" s="177"/>
      <c r="BM278" s="177"/>
      <c r="BN278" s="177"/>
      <c r="BO278" s="177"/>
      <c r="BP278" s="177"/>
      <c r="BQ278" s="177"/>
      <c r="BR278" s="177"/>
      <c r="BS278" s="177"/>
      <c r="BT278" s="177"/>
      <c r="BU278" s="177"/>
      <c r="BV278" s="178"/>
      <c r="BW278" s="159"/>
      <c r="BX278" s="39"/>
      <c r="BY278" s="197"/>
      <c r="BZ278" s="198"/>
      <c r="CA278" s="198"/>
      <c r="CB278" s="198"/>
      <c r="CC278" s="198"/>
      <c r="CD278" s="198"/>
      <c r="CE278" s="198"/>
      <c r="CF278" s="198"/>
      <c r="CG278" s="198"/>
      <c r="CH278" s="198"/>
      <c r="CI278" s="198"/>
      <c r="CJ278" s="198"/>
      <c r="CK278" s="199"/>
      <c r="CL278" s="41"/>
      <c r="CM278" s="41"/>
      <c r="CN278" s="41"/>
      <c r="CO278" s="41"/>
      <c r="CP278" s="41"/>
      <c r="CQ278" s="41"/>
      <c r="CR278" s="41"/>
      <c r="CS278" s="41"/>
      <c r="CT278" s="41"/>
      <c r="CU278" s="41"/>
      <c r="CV278" s="41"/>
      <c r="CW278" s="41"/>
      <c r="CX278" s="41"/>
    </row>
    <row r="279" spans="1:102" s="40" customFormat="1" ht="30" hidden="1" customHeight="1">
      <c r="A279" s="36">
        <v>80</v>
      </c>
      <c r="B279" s="36" t="s">
        <v>45</v>
      </c>
      <c r="C279" s="36" t="s">
        <v>45</v>
      </c>
      <c r="D279" s="36" t="s">
        <v>45</v>
      </c>
      <c r="E279" s="36"/>
      <c r="F279" s="36"/>
      <c r="G279" s="36"/>
      <c r="H279" s="36"/>
      <c r="I279" s="36"/>
      <c r="J279" s="62"/>
      <c r="K279" s="236"/>
      <c r="L279" s="240"/>
      <c r="M279" s="241"/>
      <c r="N279" s="241"/>
      <c r="O279" s="241"/>
      <c r="P279" s="241"/>
      <c r="Q279" s="241"/>
      <c r="R279" s="241"/>
      <c r="S279" s="241"/>
      <c r="T279" s="241"/>
      <c r="U279" s="242"/>
      <c r="V279" s="244"/>
      <c r="W279" s="247"/>
      <c r="X279" s="247"/>
      <c r="Y279" s="171"/>
      <c r="Z279" s="429"/>
      <c r="AA279" s="445"/>
      <c r="AB279" s="24"/>
      <c r="AC279" s="179"/>
      <c r="AD279" s="180"/>
      <c r="AE279" s="180"/>
      <c r="AF279" s="180"/>
      <c r="AG279" s="180"/>
      <c r="AH279" s="180"/>
      <c r="AI279" s="180"/>
      <c r="AJ279" s="181"/>
      <c r="AK279" s="709"/>
      <c r="AL279" s="24"/>
      <c r="AM279" s="179"/>
      <c r="AN279" s="180"/>
      <c r="AO279" s="180"/>
      <c r="AP279" s="180"/>
      <c r="AQ279" s="180"/>
      <c r="AR279" s="180"/>
      <c r="AS279" s="180"/>
      <c r="AT279" s="180"/>
      <c r="AU279" s="180"/>
      <c r="AV279" s="180"/>
      <c r="AW279" s="180"/>
      <c r="AX279" s="180"/>
      <c r="AY279" s="180"/>
      <c r="AZ279" s="180"/>
      <c r="BA279" s="180"/>
      <c r="BB279" s="180"/>
      <c r="BC279" s="180"/>
      <c r="BD279" s="180"/>
      <c r="BE279" s="180"/>
      <c r="BF279" s="180"/>
      <c r="BG279" s="180"/>
      <c r="BH279" s="180"/>
      <c r="BI279" s="180"/>
      <c r="BJ279" s="180"/>
      <c r="BK279" s="180"/>
      <c r="BL279" s="180"/>
      <c r="BM279" s="180"/>
      <c r="BN279" s="180"/>
      <c r="BO279" s="180"/>
      <c r="BP279" s="180"/>
      <c r="BQ279" s="180"/>
      <c r="BR279" s="180"/>
      <c r="BS279" s="180"/>
      <c r="BT279" s="180"/>
      <c r="BU279" s="180"/>
      <c r="BV279" s="181"/>
      <c r="BW279" s="709"/>
      <c r="BX279" s="28"/>
      <c r="BY279" s="200"/>
      <c r="BZ279" s="201"/>
      <c r="CA279" s="201"/>
      <c r="CB279" s="201"/>
      <c r="CC279" s="201"/>
      <c r="CD279" s="201"/>
      <c r="CE279" s="201"/>
      <c r="CF279" s="201"/>
      <c r="CG279" s="201"/>
      <c r="CH279" s="201"/>
      <c r="CI279" s="201"/>
      <c r="CJ279" s="201"/>
      <c r="CK279" s="202"/>
      <c r="CL279" s="41"/>
      <c r="CM279" s="41"/>
      <c r="CN279" s="41"/>
      <c r="CO279" s="41"/>
      <c r="CP279" s="41"/>
      <c r="CQ279" s="41"/>
      <c r="CR279" s="41"/>
      <c r="CS279" s="41"/>
      <c r="CT279" s="41"/>
      <c r="CU279" s="41"/>
      <c r="CV279" s="41"/>
      <c r="CW279" s="41"/>
      <c r="CX279" s="41"/>
    </row>
    <row r="280" spans="1:102" s="40" customFormat="1" ht="30" hidden="1" customHeight="1" thickBot="1">
      <c r="A280" s="36">
        <v>80</v>
      </c>
      <c r="B280" s="36" t="s">
        <v>45</v>
      </c>
      <c r="C280" s="36" t="s">
        <v>45</v>
      </c>
      <c r="D280" s="36" t="s">
        <v>45</v>
      </c>
      <c r="E280" s="36"/>
      <c r="F280" s="36"/>
      <c r="G280" s="36"/>
      <c r="H280" s="36"/>
      <c r="I280" s="36"/>
      <c r="J280" s="62"/>
      <c r="K280" s="42"/>
      <c r="L280" s="206"/>
      <c r="M280" s="207"/>
      <c r="N280" s="207"/>
      <c r="O280" s="207"/>
      <c r="P280" s="207"/>
      <c r="Q280" s="207"/>
      <c r="R280" s="207"/>
      <c r="S280" s="207"/>
      <c r="T280" s="207"/>
      <c r="U280" s="208"/>
      <c r="V280" s="245"/>
      <c r="W280" s="248"/>
      <c r="X280" s="248"/>
      <c r="Y280" s="172"/>
      <c r="Z280" s="430"/>
      <c r="AA280" s="446"/>
      <c r="AB280" s="24"/>
      <c r="AC280" s="182"/>
      <c r="AD280" s="183"/>
      <c r="AE280" s="183"/>
      <c r="AF280" s="183"/>
      <c r="AG280" s="183"/>
      <c r="AH280" s="183"/>
      <c r="AI280" s="183"/>
      <c r="AJ280" s="184"/>
      <c r="AK280" s="709"/>
      <c r="AL280" s="24"/>
      <c r="AM280" s="179"/>
      <c r="AN280" s="180"/>
      <c r="AO280" s="180"/>
      <c r="AP280" s="180"/>
      <c r="AQ280" s="180"/>
      <c r="AR280" s="180"/>
      <c r="AS280" s="180"/>
      <c r="AT280" s="180"/>
      <c r="AU280" s="180"/>
      <c r="AV280" s="180"/>
      <c r="AW280" s="180"/>
      <c r="AX280" s="180"/>
      <c r="AY280" s="180"/>
      <c r="AZ280" s="180"/>
      <c r="BA280" s="180"/>
      <c r="BB280" s="180"/>
      <c r="BC280" s="180"/>
      <c r="BD280" s="180"/>
      <c r="BE280" s="180"/>
      <c r="BF280" s="180"/>
      <c r="BG280" s="180"/>
      <c r="BH280" s="180"/>
      <c r="BI280" s="180"/>
      <c r="BJ280" s="180"/>
      <c r="BK280" s="180"/>
      <c r="BL280" s="180"/>
      <c r="BM280" s="180"/>
      <c r="BN280" s="180"/>
      <c r="BO280" s="180"/>
      <c r="BP280" s="180"/>
      <c r="BQ280" s="180"/>
      <c r="BR280" s="180"/>
      <c r="BS280" s="180"/>
      <c r="BT280" s="180"/>
      <c r="BU280" s="180"/>
      <c r="BV280" s="181"/>
      <c r="BW280" s="709"/>
      <c r="BX280" s="28"/>
      <c r="BY280" s="203"/>
      <c r="BZ280" s="204"/>
      <c r="CA280" s="204"/>
      <c r="CB280" s="204"/>
      <c r="CC280" s="204"/>
      <c r="CD280" s="204"/>
      <c r="CE280" s="204"/>
      <c r="CF280" s="204"/>
      <c r="CG280" s="204"/>
      <c r="CH280" s="204"/>
      <c r="CI280" s="204"/>
      <c r="CJ280" s="204"/>
      <c r="CK280" s="205"/>
      <c r="CL280" s="41"/>
      <c r="CM280" s="41"/>
      <c r="CN280" s="41"/>
      <c r="CO280" s="41"/>
      <c r="CP280" s="41"/>
      <c r="CQ280" s="41"/>
      <c r="CR280" s="41"/>
      <c r="CS280" s="41"/>
      <c r="CT280" s="41"/>
      <c r="CU280" s="41"/>
      <c r="CV280" s="41"/>
      <c r="CW280" s="41"/>
      <c r="CX280" s="41"/>
    </row>
    <row r="281" spans="1:102" s="40" customFormat="1" ht="30" hidden="1" customHeight="1">
      <c r="A281" s="36">
        <v>80</v>
      </c>
      <c r="B281" s="36" t="s">
        <v>45</v>
      </c>
      <c r="C281" s="36" t="s">
        <v>45</v>
      </c>
      <c r="D281" s="36" t="s">
        <v>45</v>
      </c>
      <c r="E281" s="36"/>
      <c r="F281" s="36"/>
      <c r="G281" s="36"/>
      <c r="H281" s="36"/>
      <c r="I281" s="36"/>
      <c r="J281" s="62"/>
      <c r="K281" s="235"/>
      <c r="L281" s="310"/>
      <c r="M281" s="297"/>
      <c r="N281" s="297"/>
      <c r="O281" s="297"/>
      <c r="P281" s="297"/>
      <c r="Q281" s="297"/>
      <c r="R281" s="297"/>
      <c r="S281" s="297"/>
      <c r="T281" s="297"/>
      <c r="U281" s="348"/>
      <c r="V281" s="243"/>
      <c r="W281" s="246"/>
      <c r="X281" s="246"/>
      <c r="Y281" s="170"/>
      <c r="Z281" s="428"/>
      <c r="AA281" s="444"/>
      <c r="AB281" s="38"/>
      <c r="AC281" s="176"/>
      <c r="AD281" s="177"/>
      <c r="AE281" s="177"/>
      <c r="AF281" s="177"/>
      <c r="AG281" s="177"/>
      <c r="AH281" s="177"/>
      <c r="AI281" s="177"/>
      <c r="AJ281" s="178"/>
      <c r="AK281" s="709"/>
      <c r="AL281" s="38"/>
      <c r="AM281" s="176"/>
      <c r="AN281" s="177"/>
      <c r="AO281" s="177"/>
      <c r="AP281" s="177"/>
      <c r="AQ281" s="177"/>
      <c r="AR281" s="177"/>
      <c r="AS281" s="177"/>
      <c r="AT281" s="177"/>
      <c r="AU281" s="177"/>
      <c r="AV281" s="177"/>
      <c r="AW281" s="177"/>
      <c r="AX281" s="177"/>
      <c r="AY281" s="177"/>
      <c r="AZ281" s="177"/>
      <c r="BA281" s="177"/>
      <c r="BB281" s="177"/>
      <c r="BC281" s="177"/>
      <c r="BD281" s="177"/>
      <c r="BE281" s="177"/>
      <c r="BF281" s="177"/>
      <c r="BG281" s="177"/>
      <c r="BH281" s="177"/>
      <c r="BI281" s="177"/>
      <c r="BJ281" s="177"/>
      <c r="BK281" s="177"/>
      <c r="BL281" s="177"/>
      <c r="BM281" s="177"/>
      <c r="BN281" s="177"/>
      <c r="BO281" s="177"/>
      <c r="BP281" s="177"/>
      <c r="BQ281" s="177"/>
      <c r="BR281" s="177"/>
      <c r="BS281" s="177"/>
      <c r="BT281" s="177"/>
      <c r="BU281" s="177"/>
      <c r="BV281" s="178"/>
      <c r="BW281" s="159"/>
      <c r="BX281" s="39"/>
      <c r="BY281" s="197"/>
      <c r="BZ281" s="198"/>
      <c r="CA281" s="198"/>
      <c r="CB281" s="198"/>
      <c r="CC281" s="198"/>
      <c r="CD281" s="198"/>
      <c r="CE281" s="198"/>
      <c r="CF281" s="198"/>
      <c r="CG281" s="198"/>
      <c r="CH281" s="198"/>
      <c r="CI281" s="198"/>
      <c r="CJ281" s="198"/>
      <c r="CK281" s="199"/>
      <c r="CL281" s="41"/>
      <c r="CM281" s="41"/>
      <c r="CN281" s="41"/>
      <c r="CO281" s="41"/>
      <c r="CP281" s="41"/>
      <c r="CQ281" s="41"/>
      <c r="CR281" s="41"/>
      <c r="CS281" s="41"/>
      <c r="CT281" s="41"/>
      <c r="CU281" s="41"/>
      <c r="CV281" s="41"/>
      <c r="CW281" s="41"/>
      <c r="CX281" s="41"/>
    </row>
    <row r="282" spans="1:102" s="40" customFormat="1" ht="30" hidden="1" customHeight="1">
      <c r="A282" s="36">
        <v>80</v>
      </c>
      <c r="B282" s="36" t="s">
        <v>45</v>
      </c>
      <c r="C282" s="36" t="s">
        <v>45</v>
      </c>
      <c r="D282" s="36" t="s">
        <v>45</v>
      </c>
      <c r="E282" s="36"/>
      <c r="F282" s="36"/>
      <c r="G282" s="36"/>
      <c r="H282" s="36"/>
      <c r="I282" s="36"/>
      <c r="J282" s="62"/>
      <c r="K282" s="236"/>
      <c r="L282" s="626"/>
      <c r="M282" s="627"/>
      <c r="N282" s="627"/>
      <c r="O282" s="627"/>
      <c r="P282" s="627"/>
      <c r="Q282" s="627"/>
      <c r="R282" s="627"/>
      <c r="S282" s="627"/>
      <c r="T282" s="627"/>
      <c r="U282" s="628"/>
      <c r="V282" s="244"/>
      <c r="W282" s="247"/>
      <c r="X282" s="247"/>
      <c r="Y282" s="171"/>
      <c r="Z282" s="429"/>
      <c r="AA282" s="445"/>
      <c r="AB282" s="24"/>
      <c r="AC282" s="179"/>
      <c r="AD282" s="180"/>
      <c r="AE282" s="180"/>
      <c r="AF282" s="180"/>
      <c r="AG282" s="180"/>
      <c r="AH282" s="180"/>
      <c r="AI282" s="180"/>
      <c r="AJ282" s="181"/>
      <c r="AK282" s="709"/>
      <c r="AL282" s="24"/>
      <c r="AM282" s="179"/>
      <c r="AN282" s="180"/>
      <c r="AO282" s="180"/>
      <c r="AP282" s="180"/>
      <c r="AQ282" s="180"/>
      <c r="AR282" s="180"/>
      <c r="AS282" s="180"/>
      <c r="AT282" s="180"/>
      <c r="AU282" s="180"/>
      <c r="AV282" s="180"/>
      <c r="AW282" s="180"/>
      <c r="AX282" s="180"/>
      <c r="AY282" s="180"/>
      <c r="AZ282" s="180"/>
      <c r="BA282" s="180"/>
      <c r="BB282" s="180"/>
      <c r="BC282" s="180"/>
      <c r="BD282" s="180"/>
      <c r="BE282" s="180"/>
      <c r="BF282" s="180"/>
      <c r="BG282" s="180"/>
      <c r="BH282" s="180"/>
      <c r="BI282" s="180"/>
      <c r="BJ282" s="180"/>
      <c r="BK282" s="180"/>
      <c r="BL282" s="180"/>
      <c r="BM282" s="180"/>
      <c r="BN282" s="180"/>
      <c r="BO282" s="180"/>
      <c r="BP282" s="180"/>
      <c r="BQ282" s="180"/>
      <c r="BR282" s="180"/>
      <c r="BS282" s="180"/>
      <c r="BT282" s="180"/>
      <c r="BU282" s="180"/>
      <c r="BV282" s="181"/>
      <c r="BW282" s="709"/>
      <c r="BX282" s="28"/>
      <c r="BY282" s="200"/>
      <c r="BZ282" s="201"/>
      <c r="CA282" s="201"/>
      <c r="CB282" s="201"/>
      <c r="CC282" s="201"/>
      <c r="CD282" s="201"/>
      <c r="CE282" s="201"/>
      <c r="CF282" s="201"/>
      <c r="CG282" s="201"/>
      <c r="CH282" s="201"/>
      <c r="CI282" s="201"/>
      <c r="CJ282" s="201"/>
      <c r="CK282" s="202"/>
      <c r="CL282" s="41"/>
      <c r="CM282" s="41"/>
      <c r="CN282" s="41"/>
      <c r="CO282" s="41"/>
      <c r="CP282" s="41"/>
      <c r="CQ282" s="41"/>
      <c r="CR282" s="41"/>
      <c r="CS282" s="41"/>
      <c r="CT282" s="41"/>
      <c r="CU282" s="41"/>
      <c r="CV282" s="41"/>
      <c r="CW282" s="41"/>
      <c r="CX282" s="41"/>
    </row>
    <row r="283" spans="1:102" s="40" customFormat="1" ht="30" hidden="1" customHeight="1" thickBot="1">
      <c r="A283" s="36">
        <v>80</v>
      </c>
      <c r="B283" s="36" t="s">
        <v>45</v>
      </c>
      <c r="C283" s="36" t="s">
        <v>45</v>
      </c>
      <c r="D283" s="36" t="s">
        <v>45</v>
      </c>
      <c r="E283" s="36"/>
      <c r="F283" s="36"/>
      <c r="G283" s="36"/>
      <c r="H283" s="36"/>
      <c r="I283" s="36"/>
      <c r="J283" s="62"/>
      <c r="K283" s="42"/>
      <c r="L283" s="206"/>
      <c r="M283" s="207"/>
      <c r="N283" s="207"/>
      <c r="O283" s="207"/>
      <c r="P283" s="207"/>
      <c r="Q283" s="207"/>
      <c r="R283" s="207"/>
      <c r="S283" s="207"/>
      <c r="T283" s="207"/>
      <c r="U283" s="208"/>
      <c r="V283" s="245"/>
      <c r="W283" s="248"/>
      <c r="X283" s="248"/>
      <c r="Y283" s="172"/>
      <c r="Z283" s="430"/>
      <c r="AA283" s="446"/>
      <c r="AB283" s="24"/>
      <c r="AC283" s="182"/>
      <c r="AD283" s="183"/>
      <c r="AE283" s="183"/>
      <c r="AF283" s="183"/>
      <c r="AG283" s="183"/>
      <c r="AH283" s="183"/>
      <c r="AI283" s="183"/>
      <c r="AJ283" s="184"/>
      <c r="AK283" s="709"/>
      <c r="AL283" s="24"/>
      <c r="AM283" s="179"/>
      <c r="AN283" s="180"/>
      <c r="AO283" s="180"/>
      <c r="AP283" s="180"/>
      <c r="AQ283" s="180"/>
      <c r="AR283" s="180"/>
      <c r="AS283" s="180"/>
      <c r="AT283" s="180"/>
      <c r="AU283" s="180"/>
      <c r="AV283" s="180"/>
      <c r="AW283" s="180"/>
      <c r="AX283" s="180"/>
      <c r="AY283" s="180"/>
      <c r="AZ283" s="180"/>
      <c r="BA283" s="180"/>
      <c r="BB283" s="180"/>
      <c r="BC283" s="180"/>
      <c r="BD283" s="180"/>
      <c r="BE283" s="180"/>
      <c r="BF283" s="180"/>
      <c r="BG283" s="180"/>
      <c r="BH283" s="180"/>
      <c r="BI283" s="180"/>
      <c r="BJ283" s="180"/>
      <c r="BK283" s="180"/>
      <c r="BL283" s="180"/>
      <c r="BM283" s="180"/>
      <c r="BN283" s="180"/>
      <c r="BO283" s="180"/>
      <c r="BP283" s="180"/>
      <c r="BQ283" s="180"/>
      <c r="BR283" s="180"/>
      <c r="BS283" s="180"/>
      <c r="BT283" s="180"/>
      <c r="BU283" s="180"/>
      <c r="BV283" s="181"/>
      <c r="BW283" s="709"/>
      <c r="BX283" s="28"/>
      <c r="BY283" s="203"/>
      <c r="BZ283" s="204"/>
      <c r="CA283" s="204"/>
      <c r="CB283" s="204"/>
      <c r="CC283" s="204"/>
      <c r="CD283" s="204"/>
      <c r="CE283" s="204"/>
      <c r="CF283" s="204"/>
      <c r="CG283" s="204"/>
      <c r="CH283" s="204"/>
      <c r="CI283" s="204"/>
      <c r="CJ283" s="204"/>
      <c r="CK283" s="205"/>
      <c r="CL283" s="41"/>
      <c r="CM283" s="41"/>
      <c r="CN283" s="41"/>
      <c r="CO283" s="41"/>
      <c r="CP283" s="41"/>
      <c r="CQ283" s="41"/>
      <c r="CR283" s="41"/>
      <c r="CS283" s="41"/>
      <c r="CT283" s="41"/>
      <c r="CU283" s="41"/>
      <c r="CV283" s="41"/>
      <c r="CW283" s="41"/>
      <c r="CX283" s="41"/>
    </row>
    <row r="284" spans="1:102" s="40" customFormat="1" ht="30" hidden="1" customHeight="1">
      <c r="A284" s="36">
        <v>80</v>
      </c>
      <c r="B284" s="36" t="s">
        <v>45</v>
      </c>
      <c r="C284" s="36"/>
      <c r="D284" s="36" t="s">
        <v>45</v>
      </c>
      <c r="E284" s="36"/>
      <c r="F284" s="36"/>
      <c r="G284" s="36"/>
      <c r="H284" s="36"/>
      <c r="I284" s="36"/>
      <c r="J284" s="62"/>
      <c r="K284" s="235"/>
      <c r="L284" s="237"/>
      <c r="M284" s="238"/>
      <c r="N284" s="238"/>
      <c r="O284" s="238"/>
      <c r="P284" s="238"/>
      <c r="Q284" s="238"/>
      <c r="R284" s="238"/>
      <c r="S284" s="238"/>
      <c r="T284" s="238"/>
      <c r="U284" s="239"/>
      <c r="V284" s="243"/>
      <c r="W284" s="246"/>
      <c r="X284" s="170"/>
      <c r="Y284" s="170"/>
      <c r="Z284" s="170"/>
      <c r="AA284" s="444"/>
      <c r="AB284" s="38"/>
      <c r="AC284" s="22" t="s">
        <v>19</v>
      </c>
      <c r="AD284" s="44"/>
      <c r="AE284" s="45"/>
      <c r="AF284" s="45"/>
      <c r="AG284" s="45"/>
      <c r="AH284" s="45"/>
      <c r="AI284" s="88"/>
      <c r="AJ284" s="89"/>
      <c r="AK284" s="710"/>
      <c r="AL284" s="38"/>
      <c r="AM284" s="176"/>
      <c r="AN284" s="177"/>
      <c r="AO284" s="177"/>
      <c r="AP284" s="177"/>
      <c r="AQ284" s="177"/>
      <c r="AR284" s="177"/>
      <c r="AS284" s="177"/>
      <c r="AT284" s="177"/>
      <c r="AU284" s="177"/>
      <c r="AV284" s="177"/>
      <c r="AW284" s="177"/>
      <c r="AX284" s="177"/>
      <c r="AY284" s="177"/>
      <c r="AZ284" s="177"/>
      <c r="BA284" s="177"/>
      <c r="BB284" s="177"/>
      <c r="BC284" s="177"/>
      <c r="BD284" s="177"/>
      <c r="BE284" s="177"/>
      <c r="BF284" s="177"/>
      <c r="BG284" s="177"/>
      <c r="BH284" s="177"/>
      <c r="BI284" s="177"/>
      <c r="BJ284" s="177"/>
      <c r="BK284" s="177"/>
      <c r="BL284" s="177"/>
      <c r="BM284" s="177"/>
      <c r="BN284" s="177"/>
      <c r="BO284" s="177"/>
      <c r="BP284" s="177"/>
      <c r="BQ284" s="177"/>
      <c r="BR284" s="177"/>
      <c r="BS284" s="177"/>
      <c r="BT284" s="177"/>
      <c r="BU284" s="177"/>
      <c r="BV284" s="178"/>
      <c r="BW284" s="159"/>
      <c r="BX284" s="39"/>
      <c r="BY284" s="197"/>
      <c r="BZ284" s="198"/>
      <c r="CA284" s="198"/>
      <c r="CB284" s="198"/>
      <c r="CC284" s="198"/>
      <c r="CD284" s="198"/>
      <c r="CE284" s="198"/>
      <c r="CF284" s="198"/>
      <c r="CG284" s="198"/>
      <c r="CH284" s="198"/>
      <c r="CI284" s="198"/>
      <c r="CJ284" s="198"/>
      <c r="CK284" s="199"/>
      <c r="CL284" s="41"/>
      <c r="CM284" s="41"/>
      <c r="CN284" s="41"/>
      <c r="CO284" s="41"/>
      <c r="CP284" s="41"/>
      <c r="CQ284" s="41"/>
      <c r="CR284" s="41"/>
      <c r="CS284" s="41"/>
      <c r="CT284" s="41"/>
      <c r="CU284" s="41"/>
      <c r="CV284" s="41"/>
      <c r="CW284" s="41"/>
      <c r="CX284" s="41"/>
    </row>
    <row r="285" spans="1:102" s="40" customFormat="1" ht="30" hidden="1" customHeight="1">
      <c r="A285" s="36">
        <v>80</v>
      </c>
      <c r="B285" s="36" t="s">
        <v>45</v>
      </c>
      <c r="C285" s="36"/>
      <c r="D285" s="36" t="s">
        <v>45</v>
      </c>
      <c r="E285" s="36"/>
      <c r="F285" s="36"/>
      <c r="G285" s="36"/>
      <c r="H285" s="36"/>
      <c r="I285" s="36"/>
      <c r="J285" s="62"/>
      <c r="K285" s="236"/>
      <c r="L285" s="273"/>
      <c r="M285" s="274"/>
      <c r="N285" s="274"/>
      <c r="O285" s="274"/>
      <c r="P285" s="274"/>
      <c r="Q285" s="274"/>
      <c r="R285" s="274"/>
      <c r="S285" s="274"/>
      <c r="T285" s="274"/>
      <c r="U285" s="275"/>
      <c r="V285" s="244"/>
      <c r="W285" s="247"/>
      <c r="X285" s="171"/>
      <c r="Y285" s="171"/>
      <c r="Z285" s="171"/>
      <c r="AA285" s="445"/>
      <c r="AB285" s="24"/>
      <c r="AC285" s="12" t="s">
        <v>20</v>
      </c>
      <c r="AD285" s="47"/>
      <c r="AE285" s="48"/>
      <c r="AF285" s="48"/>
      <c r="AG285" s="48"/>
      <c r="AH285" s="48"/>
      <c r="AI285" s="51"/>
      <c r="AJ285" s="52"/>
      <c r="AK285" s="705"/>
      <c r="AL285" s="24"/>
      <c r="AM285" s="179"/>
      <c r="AN285" s="180"/>
      <c r="AO285" s="180"/>
      <c r="AP285" s="180"/>
      <c r="AQ285" s="180"/>
      <c r="AR285" s="180"/>
      <c r="AS285" s="180"/>
      <c r="AT285" s="180"/>
      <c r="AU285" s="180"/>
      <c r="AV285" s="180"/>
      <c r="AW285" s="180"/>
      <c r="AX285" s="180"/>
      <c r="AY285" s="180"/>
      <c r="AZ285" s="180"/>
      <c r="BA285" s="180"/>
      <c r="BB285" s="180"/>
      <c r="BC285" s="180"/>
      <c r="BD285" s="180"/>
      <c r="BE285" s="180"/>
      <c r="BF285" s="180"/>
      <c r="BG285" s="180"/>
      <c r="BH285" s="180"/>
      <c r="BI285" s="180"/>
      <c r="BJ285" s="180"/>
      <c r="BK285" s="180"/>
      <c r="BL285" s="180"/>
      <c r="BM285" s="180"/>
      <c r="BN285" s="180"/>
      <c r="BO285" s="180"/>
      <c r="BP285" s="180"/>
      <c r="BQ285" s="180"/>
      <c r="BR285" s="180"/>
      <c r="BS285" s="180"/>
      <c r="BT285" s="180"/>
      <c r="BU285" s="180"/>
      <c r="BV285" s="181"/>
      <c r="BW285" s="709"/>
      <c r="BX285" s="28"/>
      <c r="BY285" s="200"/>
      <c r="BZ285" s="201"/>
      <c r="CA285" s="201"/>
      <c r="CB285" s="201"/>
      <c r="CC285" s="201"/>
      <c r="CD285" s="201"/>
      <c r="CE285" s="201"/>
      <c r="CF285" s="201"/>
      <c r="CG285" s="201"/>
      <c r="CH285" s="201"/>
      <c r="CI285" s="201"/>
      <c r="CJ285" s="201"/>
      <c r="CK285" s="202"/>
      <c r="CL285" s="41"/>
      <c r="CM285" s="41"/>
      <c r="CN285" s="41"/>
      <c r="CO285" s="41"/>
      <c r="CP285" s="41"/>
      <c r="CQ285" s="41"/>
      <c r="CR285" s="41"/>
      <c r="CS285" s="41"/>
      <c r="CT285" s="41"/>
      <c r="CU285" s="41"/>
      <c r="CV285" s="41"/>
      <c r="CW285" s="41"/>
      <c r="CX285" s="41"/>
    </row>
    <row r="286" spans="1:102" s="40" customFormat="1" ht="30" hidden="1" customHeight="1" thickBot="1">
      <c r="A286" s="36">
        <v>80</v>
      </c>
      <c r="B286" s="36" t="s">
        <v>45</v>
      </c>
      <c r="C286" s="36"/>
      <c r="D286" s="36" t="s">
        <v>45</v>
      </c>
      <c r="E286" s="36"/>
      <c r="F286" s="36"/>
      <c r="G286" s="36"/>
      <c r="H286" s="36"/>
      <c r="I286" s="36"/>
      <c r="J286" s="62"/>
      <c r="K286" s="42"/>
      <c r="L286" s="206"/>
      <c r="M286" s="207"/>
      <c r="N286" s="207"/>
      <c r="O286" s="207"/>
      <c r="P286" s="207"/>
      <c r="Q286" s="207"/>
      <c r="R286" s="207"/>
      <c r="S286" s="207"/>
      <c r="T286" s="207"/>
      <c r="U286" s="208"/>
      <c r="V286" s="245"/>
      <c r="W286" s="248"/>
      <c r="X286" s="172"/>
      <c r="Y286" s="172"/>
      <c r="Z286" s="172"/>
      <c r="AA286" s="446"/>
      <c r="AB286" s="24"/>
      <c r="AC286" s="17" t="s">
        <v>21</v>
      </c>
      <c r="AD286" s="49"/>
      <c r="AE286" s="50"/>
      <c r="AF286" s="50"/>
      <c r="AG286" s="50"/>
      <c r="AH286" s="50"/>
      <c r="AI286" s="86"/>
      <c r="AJ286" s="87"/>
      <c r="AK286" s="704"/>
      <c r="AL286" s="24"/>
      <c r="AM286" s="179"/>
      <c r="AN286" s="180"/>
      <c r="AO286" s="180"/>
      <c r="AP286" s="180"/>
      <c r="AQ286" s="180"/>
      <c r="AR286" s="180"/>
      <c r="AS286" s="180"/>
      <c r="AT286" s="180"/>
      <c r="AU286" s="180"/>
      <c r="AV286" s="180"/>
      <c r="AW286" s="180"/>
      <c r="AX286" s="180"/>
      <c r="AY286" s="180"/>
      <c r="AZ286" s="180"/>
      <c r="BA286" s="180"/>
      <c r="BB286" s="180"/>
      <c r="BC286" s="180"/>
      <c r="BD286" s="180"/>
      <c r="BE286" s="180"/>
      <c r="BF286" s="180"/>
      <c r="BG286" s="180"/>
      <c r="BH286" s="180"/>
      <c r="BI286" s="180"/>
      <c r="BJ286" s="180"/>
      <c r="BK286" s="180"/>
      <c r="BL286" s="180"/>
      <c r="BM286" s="180"/>
      <c r="BN286" s="180"/>
      <c r="BO286" s="180"/>
      <c r="BP286" s="180"/>
      <c r="BQ286" s="180"/>
      <c r="BR286" s="180"/>
      <c r="BS286" s="180"/>
      <c r="BT286" s="180"/>
      <c r="BU286" s="180"/>
      <c r="BV286" s="181"/>
      <c r="BW286" s="709"/>
      <c r="BX286" s="28"/>
      <c r="BY286" s="203"/>
      <c r="BZ286" s="204"/>
      <c r="CA286" s="204"/>
      <c r="CB286" s="204"/>
      <c r="CC286" s="204"/>
      <c r="CD286" s="204"/>
      <c r="CE286" s="204"/>
      <c r="CF286" s="204"/>
      <c r="CG286" s="204"/>
      <c r="CH286" s="204"/>
      <c r="CI286" s="204"/>
      <c r="CJ286" s="204"/>
      <c r="CK286" s="205"/>
      <c r="CL286" s="41"/>
      <c r="CM286" s="41"/>
      <c r="CN286" s="41"/>
      <c r="CO286" s="41"/>
      <c r="CP286" s="41"/>
      <c r="CQ286" s="41"/>
      <c r="CR286" s="41"/>
      <c r="CS286" s="41"/>
      <c r="CT286" s="41"/>
      <c r="CU286" s="41"/>
      <c r="CV286" s="41"/>
      <c r="CW286" s="41"/>
      <c r="CX286" s="41"/>
    </row>
    <row r="287" spans="1:102" s="40" customFormat="1" ht="30" hidden="1" customHeight="1">
      <c r="A287" s="36">
        <v>80</v>
      </c>
      <c r="B287" s="36" t="s">
        <v>45</v>
      </c>
      <c r="C287" s="36"/>
      <c r="D287" s="36"/>
      <c r="E287" s="36" t="s">
        <v>45</v>
      </c>
      <c r="F287" s="36"/>
      <c r="G287" s="36"/>
      <c r="H287" s="36"/>
      <c r="I287" s="36"/>
      <c r="J287" s="62" t="s">
        <v>45</v>
      </c>
      <c r="K287" s="327"/>
      <c r="L287" s="237"/>
      <c r="M287" s="238"/>
      <c r="N287" s="238"/>
      <c r="O287" s="238"/>
      <c r="P287" s="238"/>
      <c r="Q287" s="238"/>
      <c r="R287" s="238"/>
      <c r="S287" s="238"/>
      <c r="T287" s="238"/>
      <c r="U287" s="239"/>
      <c r="V287" s="282"/>
      <c r="W287" s="246"/>
      <c r="X287" s="170"/>
      <c r="Y287" s="170"/>
      <c r="Z287" s="170"/>
      <c r="AA287" s="276"/>
      <c r="AB287" s="38"/>
      <c r="AC287" s="176"/>
      <c r="AD287" s="177"/>
      <c r="AE287" s="177"/>
      <c r="AF287" s="177"/>
      <c r="AG287" s="177"/>
      <c r="AH287" s="177"/>
      <c r="AI287" s="177"/>
      <c r="AJ287" s="178"/>
      <c r="AK287" s="709"/>
      <c r="AL287" s="38"/>
      <c r="AM287" s="185"/>
      <c r="AN287" s="285" t="s">
        <v>46</v>
      </c>
      <c r="AO287" s="286"/>
      <c r="AP287" s="286"/>
      <c r="AQ287" s="286"/>
      <c r="AR287" s="286"/>
      <c r="AS287" s="286"/>
      <c r="AT287" s="286"/>
      <c r="AU287" s="291"/>
      <c r="AV287" s="291"/>
      <c r="AW287" s="291"/>
      <c r="AX287" s="291"/>
      <c r="AY287" s="292"/>
      <c r="AZ287" s="297" t="s">
        <v>47</v>
      </c>
      <c r="BA287" s="297"/>
      <c r="BB287" s="297"/>
      <c r="BC287" s="297"/>
      <c r="BD287" s="297"/>
      <c r="BE287" s="297"/>
      <c r="BF287" s="264"/>
      <c r="BG287" s="265"/>
      <c r="BH287" s="265"/>
      <c r="BI287" s="265"/>
      <c r="BJ287" s="265"/>
      <c r="BK287" s="300"/>
      <c r="BL287" s="297" t="s">
        <v>48</v>
      </c>
      <c r="BM287" s="297"/>
      <c r="BN287" s="297"/>
      <c r="BO287" s="297"/>
      <c r="BP287" s="297"/>
      <c r="BQ287" s="297"/>
      <c r="BR287" s="264"/>
      <c r="BS287" s="265"/>
      <c r="BT287" s="265"/>
      <c r="BU287" s="265"/>
      <c r="BV287" s="266"/>
      <c r="BW287" s="163"/>
      <c r="BX287" s="39"/>
      <c r="BY287" s="197"/>
      <c r="BZ287" s="198"/>
      <c r="CA287" s="198"/>
      <c r="CB287" s="198"/>
      <c r="CC287" s="198"/>
      <c r="CD287" s="198"/>
      <c r="CE287" s="198"/>
      <c r="CF287" s="198"/>
      <c r="CG287" s="198"/>
      <c r="CH287" s="198"/>
      <c r="CI287" s="198"/>
      <c r="CJ287" s="198"/>
      <c r="CK287" s="199"/>
      <c r="CL287" s="41"/>
      <c r="CM287" s="41"/>
      <c r="CN287" s="41"/>
      <c r="CO287" s="41"/>
      <c r="CP287" s="41"/>
      <c r="CQ287" s="41"/>
      <c r="CR287" s="41"/>
      <c r="CS287" s="41"/>
      <c r="CT287" s="41"/>
      <c r="CU287" s="41"/>
      <c r="CV287" s="41"/>
      <c r="CW287" s="41"/>
      <c r="CX287" s="41"/>
    </row>
    <row r="288" spans="1:102" s="40" customFormat="1" ht="30" hidden="1" customHeight="1">
      <c r="A288" s="36">
        <v>80</v>
      </c>
      <c r="B288" s="36" t="s">
        <v>45</v>
      </c>
      <c r="C288" s="36"/>
      <c r="D288" s="36"/>
      <c r="E288" s="36" t="s">
        <v>45</v>
      </c>
      <c r="F288" s="36"/>
      <c r="G288" s="36"/>
      <c r="H288" s="36"/>
      <c r="I288" s="36"/>
      <c r="J288" s="62" t="s">
        <v>45</v>
      </c>
      <c r="K288" s="328"/>
      <c r="L288" s="273"/>
      <c r="M288" s="274"/>
      <c r="N288" s="274"/>
      <c r="O288" s="274"/>
      <c r="P288" s="274"/>
      <c r="Q288" s="274"/>
      <c r="R288" s="274"/>
      <c r="S288" s="274"/>
      <c r="T288" s="274"/>
      <c r="U288" s="275"/>
      <c r="V288" s="283"/>
      <c r="W288" s="247"/>
      <c r="X288" s="171"/>
      <c r="Y288" s="171"/>
      <c r="Z288" s="171"/>
      <c r="AA288" s="277"/>
      <c r="AB288" s="24"/>
      <c r="AC288" s="179"/>
      <c r="AD288" s="180"/>
      <c r="AE288" s="180"/>
      <c r="AF288" s="180"/>
      <c r="AG288" s="180"/>
      <c r="AH288" s="180"/>
      <c r="AI288" s="180"/>
      <c r="AJ288" s="181"/>
      <c r="AK288" s="709"/>
      <c r="AL288" s="24"/>
      <c r="AM288" s="186"/>
      <c r="AN288" s="287"/>
      <c r="AO288" s="288"/>
      <c r="AP288" s="288"/>
      <c r="AQ288" s="288"/>
      <c r="AR288" s="288"/>
      <c r="AS288" s="288"/>
      <c r="AT288" s="288"/>
      <c r="AU288" s="293"/>
      <c r="AV288" s="293"/>
      <c r="AW288" s="293"/>
      <c r="AX288" s="293"/>
      <c r="AY288" s="294"/>
      <c r="AZ288" s="298"/>
      <c r="BA288" s="298"/>
      <c r="BB288" s="298"/>
      <c r="BC288" s="298"/>
      <c r="BD288" s="298"/>
      <c r="BE288" s="298"/>
      <c r="BF288" s="267"/>
      <c r="BG288" s="268"/>
      <c r="BH288" s="268"/>
      <c r="BI288" s="268"/>
      <c r="BJ288" s="268"/>
      <c r="BK288" s="301"/>
      <c r="BL288" s="298"/>
      <c r="BM288" s="298"/>
      <c r="BN288" s="298"/>
      <c r="BO288" s="298"/>
      <c r="BP288" s="298"/>
      <c r="BQ288" s="298"/>
      <c r="BR288" s="267"/>
      <c r="BS288" s="268"/>
      <c r="BT288" s="268"/>
      <c r="BU288" s="268"/>
      <c r="BV288" s="269"/>
      <c r="BW288" s="706"/>
      <c r="BX288" s="28"/>
      <c r="BY288" s="200"/>
      <c r="BZ288" s="201"/>
      <c r="CA288" s="201"/>
      <c r="CB288" s="201"/>
      <c r="CC288" s="201"/>
      <c r="CD288" s="201"/>
      <c r="CE288" s="201"/>
      <c r="CF288" s="201"/>
      <c r="CG288" s="201"/>
      <c r="CH288" s="201"/>
      <c r="CI288" s="201"/>
      <c r="CJ288" s="201"/>
      <c r="CK288" s="202"/>
      <c r="CL288" s="41"/>
      <c r="CM288" s="41"/>
      <c r="CN288" s="41"/>
      <c r="CO288" s="41"/>
      <c r="CP288" s="41"/>
      <c r="CQ288" s="41"/>
      <c r="CR288" s="41"/>
      <c r="CS288" s="41"/>
      <c r="CT288" s="41"/>
      <c r="CU288" s="41"/>
      <c r="CV288" s="41"/>
      <c r="CW288" s="41"/>
      <c r="CX288" s="41"/>
    </row>
    <row r="289" spans="1:102" s="40" customFormat="1" ht="30" hidden="1" customHeight="1" thickBot="1">
      <c r="A289" s="36">
        <v>80</v>
      </c>
      <c r="B289" s="36" t="s">
        <v>45</v>
      </c>
      <c r="C289" s="36"/>
      <c r="D289" s="36"/>
      <c r="E289" s="36" t="s">
        <v>45</v>
      </c>
      <c r="F289" s="36"/>
      <c r="G289" s="36"/>
      <c r="H289" s="36"/>
      <c r="I289" s="36"/>
      <c r="J289" s="62" t="s">
        <v>45</v>
      </c>
      <c r="K289" s="43"/>
      <c r="L289" s="206"/>
      <c r="M289" s="207"/>
      <c r="N289" s="207"/>
      <c r="O289" s="207"/>
      <c r="P289" s="207"/>
      <c r="Q289" s="207"/>
      <c r="R289" s="207"/>
      <c r="S289" s="207"/>
      <c r="T289" s="207"/>
      <c r="U289" s="208"/>
      <c r="V289" s="284"/>
      <c r="W289" s="248"/>
      <c r="X289" s="172"/>
      <c r="Y289" s="172"/>
      <c r="Z289" s="172"/>
      <c r="AA289" s="278"/>
      <c r="AB289" s="24"/>
      <c r="AC289" s="182"/>
      <c r="AD289" s="183"/>
      <c r="AE289" s="183"/>
      <c r="AF289" s="183"/>
      <c r="AG289" s="183"/>
      <c r="AH289" s="183"/>
      <c r="AI289" s="183"/>
      <c r="AJ289" s="184"/>
      <c r="AK289" s="709"/>
      <c r="AL289" s="24"/>
      <c r="AM289" s="187"/>
      <c r="AN289" s="289"/>
      <c r="AO289" s="290"/>
      <c r="AP289" s="290"/>
      <c r="AQ289" s="290"/>
      <c r="AR289" s="290"/>
      <c r="AS289" s="290"/>
      <c r="AT289" s="290"/>
      <c r="AU289" s="295"/>
      <c r="AV289" s="295"/>
      <c r="AW289" s="295"/>
      <c r="AX289" s="295"/>
      <c r="AY289" s="296"/>
      <c r="AZ289" s="299"/>
      <c r="BA289" s="299"/>
      <c r="BB289" s="299"/>
      <c r="BC289" s="299"/>
      <c r="BD289" s="299"/>
      <c r="BE289" s="299"/>
      <c r="BF289" s="270"/>
      <c r="BG289" s="271"/>
      <c r="BH289" s="271"/>
      <c r="BI289" s="271"/>
      <c r="BJ289" s="271"/>
      <c r="BK289" s="302"/>
      <c r="BL289" s="299"/>
      <c r="BM289" s="299"/>
      <c r="BN289" s="299"/>
      <c r="BO289" s="299"/>
      <c r="BP289" s="299"/>
      <c r="BQ289" s="299"/>
      <c r="BR289" s="270"/>
      <c r="BS289" s="271"/>
      <c r="BT289" s="271"/>
      <c r="BU289" s="271"/>
      <c r="BV289" s="272"/>
      <c r="BW289" s="706"/>
      <c r="BX289" s="28"/>
      <c r="BY289" s="203"/>
      <c r="BZ289" s="204"/>
      <c r="CA289" s="204"/>
      <c r="CB289" s="204"/>
      <c r="CC289" s="204"/>
      <c r="CD289" s="204"/>
      <c r="CE289" s="204"/>
      <c r="CF289" s="204"/>
      <c r="CG289" s="204"/>
      <c r="CH289" s="204"/>
      <c r="CI289" s="204"/>
      <c r="CJ289" s="204"/>
      <c r="CK289" s="205"/>
      <c r="CL289" s="41"/>
      <c r="CM289" s="41"/>
      <c r="CN289" s="41"/>
      <c r="CO289" s="41"/>
      <c r="CP289" s="41"/>
      <c r="CQ289" s="41"/>
      <c r="CR289" s="41"/>
      <c r="CS289" s="41"/>
      <c r="CT289" s="41"/>
      <c r="CU289" s="41"/>
      <c r="CV289" s="41"/>
      <c r="CW289" s="41"/>
      <c r="CX289" s="41"/>
    </row>
    <row r="290" spans="1:102" s="40" customFormat="1" ht="30" hidden="1" customHeight="1">
      <c r="A290" s="36">
        <v>80</v>
      </c>
      <c r="B290" s="36" t="s">
        <v>45</v>
      </c>
      <c r="C290" s="36"/>
      <c r="D290" s="36"/>
      <c r="E290" s="36" t="s">
        <v>45</v>
      </c>
      <c r="F290" s="36"/>
      <c r="G290" s="36"/>
      <c r="H290" s="36"/>
      <c r="I290" s="36"/>
      <c r="J290" s="62" t="s">
        <v>45</v>
      </c>
      <c r="K290" s="327"/>
      <c r="L290" s="237"/>
      <c r="M290" s="238"/>
      <c r="N290" s="238"/>
      <c r="O290" s="238"/>
      <c r="P290" s="238"/>
      <c r="Q290" s="238"/>
      <c r="R290" s="238"/>
      <c r="S290" s="238"/>
      <c r="T290" s="238"/>
      <c r="U290" s="239"/>
      <c r="V290" s="282"/>
      <c r="W290" s="246"/>
      <c r="X290" s="170"/>
      <c r="Y290" s="170"/>
      <c r="Z290" s="170"/>
      <c r="AA290" s="276"/>
      <c r="AB290" s="38"/>
      <c r="AC290" s="176"/>
      <c r="AD290" s="177"/>
      <c r="AE290" s="177"/>
      <c r="AF290" s="177"/>
      <c r="AG290" s="177"/>
      <c r="AH290" s="177"/>
      <c r="AI290" s="177"/>
      <c r="AJ290" s="178"/>
      <c r="AK290" s="709"/>
      <c r="AL290" s="38"/>
      <c r="AM290" s="185"/>
      <c r="AN290" s="285" t="s">
        <v>46</v>
      </c>
      <c r="AO290" s="286"/>
      <c r="AP290" s="286"/>
      <c r="AQ290" s="286"/>
      <c r="AR290" s="286"/>
      <c r="AS290" s="286"/>
      <c r="AT290" s="286"/>
      <c r="AU290" s="291"/>
      <c r="AV290" s="291"/>
      <c r="AW290" s="291"/>
      <c r="AX290" s="291"/>
      <c r="AY290" s="292"/>
      <c r="AZ290" s="297" t="s">
        <v>47</v>
      </c>
      <c r="BA290" s="297"/>
      <c r="BB290" s="297"/>
      <c r="BC290" s="297"/>
      <c r="BD290" s="297"/>
      <c r="BE290" s="297"/>
      <c r="BF290" s="264"/>
      <c r="BG290" s="265"/>
      <c r="BH290" s="265"/>
      <c r="BI290" s="265"/>
      <c r="BJ290" s="265"/>
      <c r="BK290" s="300"/>
      <c r="BL290" s="297" t="s">
        <v>48</v>
      </c>
      <c r="BM290" s="297"/>
      <c r="BN290" s="297"/>
      <c r="BO290" s="297"/>
      <c r="BP290" s="297"/>
      <c r="BQ290" s="297"/>
      <c r="BR290" s="264"/>
      <c r="BS290" s="265"/>
      <c r="BT290" s="265"/>
      <c r="BU290" s="265"/>
      <c r="BV290" s="266"/>
      <c r="BW290" s="163"/>
      <c r="BX290" s="39"/>
      <c r="BY290" s="197"/>
      <c r="BZ290" s="198"/>
      <c r="CA290" s="198"/>
      <c r="CB290" s="198"/>
      <c r="CC290" s="198"/>
      <c r="CD290" s="198"/>
      <c r="CE290" s="198"/>
      <c r="CF290" s="198"/>
      <c r="CG290" s="198"/>
      <c r="CH290" s="198"/>
      <c r="CI290" s="198"/>
      <c r="CJ290" s="198"/>
      <c r="CK290" s="199"/>
      <c r="CL290" s="41"/>
      <c r="CM290" s="41"/>
      <c r="CN290" s="41"/>
      <c r="CO290" s="41"/>
      <c r="CP290" s="41"/>
      <c r="CQ290" s="41"/>
      <c r="CR290" s="41"/>
      <c r="CS290" s="41"/>
      <c r="CT290" s="41"/>
      <c r="CU290" s="41"/>
      <c r="CV290" s="41"/>
      <c r="CW290" s="41"/>
      <c r="CX290" s="41"/>
    </row>
    <row r="291" spans="1:102" s="40" customFormat="1" ht="30" hidden="1" customHeight="1">
      <c r="A291" s="36">
        <v>80</v>
      </c>
      <c r="B291" s="36" t="s">
        <v>45</v>
      </c>
      <c r="C291" s="36"/>
      <c r="D291" s="36"/>
      <c r="E291" s="36" t="s">
        <v>45</v>
      </c>
      <c r="F291" s="36"/>
      <c r="G291" s="36"/>
      <c r="H291" s="36"/>
      <c r="I291" s="36"/>
      <c r="J291" s="62" t="s">
        <v>45</v>
      </c>
      <c r="K291" s="328"/>
      <c r="L291" s="273"/>
      <c r="M291" s="274"/>
      <c r="N291" s="274"/>
      <c r="O291" s="274"/>
      <c r="P291" s="274"/>
      <c r="Q291" s="274"/>
      <c r="R291" s="274"/>
      <c r="S291" s="274"/>
      <c r="T291" s="274"/>
      <c r="U291" s="275"/>
      <c r="V291" s="283"/>
      <c r="W291" s="247"/>
      <c r="X291" s="171"/>
      <c r="Y291" s="171"/>
      <c r="Z291" s="171"/>
      <c r="AA291" s="277"/>
      <c r="AB291" s="24"/>
      <c r="AC291" s="179"/>
      <c r="AD291" s="180"/>
      <c r="AE291" s="180"/>
      <c r="AF291" s="180"/>
      <c r="AG291" s="180"/>
      <c r="AH291" s="180"/>
      <c r="AI291" s="180"/>
      <c r="AJ291" s="181"/>
      <c r="AK291" s="709"/>
      <c r="AL291" s="24"/>
      <c r="AM291" s="186"/>
      <c r="AN291" s="287"/>
      <c r="AO291" s="288"/>
      <c r="AP291" s="288"/>
      <c r="AQ291" s="288"/>
      <c r="AR291" s="288"/>
      <c r="AS291" s="288"/>
      <c r="AT291" s="288"/>
      <c r="AU291" s="293"/>
      <c r="AV291" s="293"/>
      <c r="AW291" s="293"/>
      <c r="AX291" s="293"/>
      <c r="AY291" s="294"/>
      <c r="AZ291" s="298"/>
      <c r="BA291" s="298"/>
      <c r="BB291" s="298"/>
      <c r="BC291" s="298"/>
      <c r="BD291" s="298"/>
      <c r="BE291" s="298"/>
      <c r="BF291" s="267"/>
      <c r="BG291" s="268"/>
      <c r="BH291" s="268"/>
      <c r="BI291" s="268"/>
      <c r="BJ291" s="268"/>
      <c r="BK291" s="301"/>
      <c r="BL291" s="298"/>
      <c r="BM291" s="298"/>
      <c r="BN291" s="298"/>
      <c r="BO291" s="298"/>
      <c r="BP291" s="298"/>
      <c r="BQ291" s="298"/>
      <c r="BR291" s="267"/>
      <c r="BS291" s="268"/>
      <c r="BT291" s="268"/>
      <c r="BU291" s="268"/>
      <c r="BV291" s="269"/>
      <c r="BW291" s="706"/>
      <c r="BX291" s="28"/>
      <c r="BY291" s="200"/>
      <c r="BZ291" s="201"/>
      <c r="CA291" s="201"/>
      <c r="CB291" s="201"/>
      <c r="CC291" s="201"/>
      <c r="CD291" s="201"/>
      <c r="CE291" s="201"/>
      <c r="CF291" s="201"/>
      <c r="CG291" s="201"/>
      <c r="CH291" s="201"/>
      <c r="CI291" s="201"/>
      <c r="CJ291" s="201"/>
      <c r="CK291" s="202"/>
      <c r="CL291" s="41"/>
      <c r="CM291" s="41"/>
      <c r="CN291" s="41"/>
      <c r="CO291" s="41"/>
      <c r="CP291" s="41"/>
      <c r="CQ291" s="41"/>
      <c r="CR291" s="41"/>
      <c r="CS291" s="41"/>
      <c r="CT291" s="41"/>
      <c r="CU291" s="41"/>
      <c r="CV291" s="41"/>
      <c r="CW291" s="41"/>
      <c r="CX291" s="41"/>
    </row>
    <row r="292" spans="1:102" s="40" customFormat="1" ht="30" hidden="1" customHeight="1" thickBot="1">
      <c r="A292" s="36">
        <v>80</v>
      </c>
      <c r="B292" s="36" t="s">
        <v>45</v>
      </c>
      <c r="C292" s="36"/>
      <c r="D292" s="36"/>
      <c r="E292" s="36" t="s">
        <v>45</v>
      </c>
      <c r="F292" s="36"/>
      <c r="G292" s="36"/>
      <c r="H292" s="36"/>
      <c r="I292" s="36"/>
      <c r="J292" s="62" t="s">
        <v>45</v>
      </c>
      <c r="K292" s="43"/>
      <c r="L292" s="206"/>
      <c r="M292" s="207"/>
      <c r="N292" s="207"/>
      <c r="O292" s="207"/>
      <c r="P292" s="207"/>
      <c r="Q292" s="207"/>
      <c r="R292" s="207"/>
      <c r="S292" s="207"/>
      <c r="T292" s="207"/>
      <c r="U292" s="208"/>
      <c r="V292" s="284"/>
      <c r="W292" s="248"/>
      <c r="X292" s="172"/>
      <c r="Y292" s="172"/>
      <c r="Z292" s="172"/>
      <c r="AA292" s="278"/>
      <c r="AB292" s="24"/>
      <c r="AC292" s="182"/>
      <c r="AD292" s="183"/>
      <c r="AE292" s="183"/>
      <c r="AF292" s="183"/>
      <c r="AG292" s="183"/>
      <c r="AH292" s="183"/>
      <c r="AI292" s="183"/>
      <c r="AJ292" s="184"/>
      <c r="AK292" s="709"/>
      <c r="AL292" s="24"/>
      <c r="AM292" s="187"/>
      <c r="AN292" s="289"/>
      <c r="AO292" s="290"/>
      <c r="AP292" s="290"/>
      <c r="AQ292" s="290"/>
      <c r="AR292" s="290"/>
      <c r="AS292" s="290"/>
      <c r="AT292" s="290"/>
      <c r="AU292" s="295"/>
      <c r="AV292" s="295"/>
      <c r="AW292" s="295"/>
      <c r="AX292" s="295"/>
      <c r="AY292" s="296"/>
      <c r="AZ292" s="299"/>
      <c r="BA292" s="299"/>
      <c r="BB292" s="299"/>
      <c r="BC292" s="299"/>
      <c r="BD292" s="299"/>
      <c r="BE292" s="299"/>
      <c r="BF292" s="270"/>
      <c r="BG292" s="271"/>
      <c r="BH292" s="271"/>
      <c r="BI292" s="271"/>
      <c r="BJ292" s="271"/>
      <c r="BK292" s="302"/>
      <c r="BL292" s="299"/>
      <c r="BM292" s="299"/>
      <c r="BN292" s="299"/>
      <c r="BO292" s="299"/>
      <c r="BP292" s="299"/>
      <c r="BQ292" s="299"/>
      <c r="BR292" s="270"/>
      <c r="BS292" s="271"/>
      <c r="BT292" s="271"/>
      <c r="BU292" s="271"/>
      <c r="BV292" s="272"/>
      <c r="BW292" s="706"/>
      <c r="BX292" s="28"/>
      <c r="BY292" s="203"/>
      <c r="BZ292" s="204"/>
      <c r="CA292" s="204"/>
      <c r="CB292" s="204"/>
      <c r="CC292" s="204"/>
      <c r="CD292" s="204"/>
      <c r="CE292" s="204"/>
      <c r="CF292" s="204"/>
      <c r="CG292" s="204"/>
      <c r="CH292" s="204"/>
      <c r="CI292" s="204"/>
      <c r="CJ292" s="204"/>
      <c r="CK292" s="205"/>
      <c r="CL292" s="41"/>
      <c r="CM292" s="41"/>
      <c r="CN292" s="41"/>
      <c r="CO292" s="41"/>
      <c r="CP292" s="41"/>
      <c r="CQ292" s="41"/>
      <c r="CR292" s="41"/>
      <c r="CS292" s="41"/>
      <c r="CT292" s="41"/>
      <c r="CU292" s="41"/>
      <c r="CV292" s="41"/>
      <c r="CW292" s="41"/>
      <c r="CX292" s="41"/>
    </row>
    <row r="293" spans="1:102" s="40" customFormat="1" ht="30" hidden="1" customHeight="1">
      <c r="A293" s="36">
        <v>80</v>
      </c>
      <c r="B293" s="36" t="s">
        <v>45</v>
      </c>
      <c r="C293" s="36"/>
      <c r="D293" s="36"/>
      <c r="E293" s="36" t="s">
        <v>45</v>
      </c>
      <c r="F293" s="36"/>
      <c r="G293" s="36"/>
      <c r="H293" s="36"/>
      <c r="I293" s="36"/>
      <c r="J293" s="62" t="s">
        <v>45</v>
      </c>
      <c r="K293" s="327"/>
      <c r="L293" s="237"/>
      <c r="M293" s="238"/>
      <c r="N293" s="238"/>
      <c r="O293" s="238"/>
      <c r="P293" s="238"/>
      <c r="Q293" s="238"/>
      <c r="R293" s="238"/>
      <c r="S293" s="238"/>
      <c r="T293" s="238"/>
      <c r="U293" s="239"/>
      <c r="V293" s="282"/>
      <c r="W293" s="246"/>
      <c r="X293" s="170"/>
      <c r="Y293" s="246"/>
      <c r="Z293" s="170"/>
      <c r="AA293" s="276"/>
      <c r="AB293" s="38"/>
      <c r="AC293" s="176"/>
      <c r="AD293" s="177"/>
      <c r="AE293" s="177"/>
      <c r="AF293" s="177"/>
      <c r="AG293" s="177"/>
      <c r="AH293" s="177"/>
      <c r="AI293" s="177"/>
      <c r="AJ293" s="178"/>
      <c r="AK293" s="709"/>
      <c r="AL293" s="38"/>
      <c r="AM293" s="185"/>
      <c r="AN293" s="285" t="s">
        <v>46</v>
      </c>
      <c r="AO293" s="286"/>
      <c r="AP293" s="286"/>
      <c r="AQ293" s="286"/>
      <c r="AR293" s="286"/>
      <c r="AS293" s="286"/>
      <c r="AT293" s="286"/>
      <c r="AU293" s="291"/>
      <c r="AV293" s="291"/>
      <c r="AW293" s="291"/>
      <c r="AX293" s="291"/>
      <c r="AY293" s="292"/>
      <c r="AZ293" s="297" t="s">
        <v>47</v>
      </c>
      <c r="BA293" s="297"/>
      <c r="BB293" s="297"/>
      <c r="BC293" s="297"/>
      <c r="BD293" s="297"/>
      <c r="BE293" s="297"/>
      <c r="BF293" s="264"/>
      <c r="BG293" s="265"/>
      <c r="BH293" s="265"/>
      <c r="BI293" s="265"/>
      <c r="BJ293" s="265"/>
      <c r="BK293" s="300"/>
      <c r="BL293" s="297" t="s">
        <v>48</v>
      </c>
      <c r="BM293" s="297"/>
      <c r="BN293" s="297"/>
      <c r="BO293" s="297"/>
      <c r="BP293" s="297"/>
      <c r="BQ293" s="297"/>
      <c r="BR293" s="264"/>
      <c r="BS293" s="265"/>
      <c r="BT293" s="265"/>
      <c r="BU293" s="265"/>
      <c r="BV293" s="266"/>
      <c r="BW293" s="163"/>
      <c r="BX293" s="39"/>
      <c r="BY293" s="197"/>
      <c r="BZ293" s="198"/>
      <c r="CA293" s="198"/>
      <c r="CB293" s="198"/>
      <c r="CC293" s="198"/>
      <c r="CD293" s="198"/>
      <c r="CE293" s="198"/>
      <c r="CF293" s="198"/>
      <c r="CG293" s="198"/>
      <c r="CH293" s="198"/>
      <c r="CI293" s="198"/>
      <c r="CJ293" s="198"/>
      <c r="CK293" s="199"/>
      <c r="CL293" s="41"/>
      <c r="CM293" s="41"/>
      <c r="CN293" s="41"/>
      <c r="CO293" s="41"/>
      <c r="CP293" s="41"/>
      <c r="CQ293" s="41"/>
      <c r="CR293" s="41"/>
      <c r="CS293" s="41"/>
      <c r="CT293" s="41"/>
      <c r="CU293" s="41"/>
      <c r="CV293" s="41"/>
      <c r="CW293" s="41"/>
      <c r="CX293" s="41"/>
    </row>
    <row r="294" spans="1:102" s="40" customFormat="1" ht="30" hidden="1" customHeight="1">
      <c r="A294" s="36">
        <v>80</v>
      </c>
      <c r="B294" s="36" t="s">
        <v>45</v>
      </c>
      <c r="C294" s="36"/>
      <c r="D294" s="36"/>
      <c r="E294" s="36" t="s">
        <v>45</v>
      </c>
      <c r="F294" s="36"/>
      <c r="G294" s="36"/>
      <c r="H294" s="36"/>
      <c r="I294" s="36"/>
      <c r="J294" s="62" t="s">
        <v>45</v>
      </c>
      <c r="K294" s="328"/>
      <c r="L294" s="273"/>
      <c r="M294" s="274"/>
      <c r="N294" s="274"/>
      <c r="O294" s="274"/>
      <c r="P294" s="274"/>
      <c r="Q294" s="274"/>
      <c r="R294" s="274"/>
      <c r="S294" s="274"/>
      <c r="T294" s="274"/>
      <c r="U294" s="275"/>
      <c r="V294" s="283"/>
      <c r="W294" s="247"/>
      <c r="X294" s="171"/>
      <c r="Y294" s="247"/>
      <c r="Z294" s="171"/>
      <c r="AA294" s="277"/>
      <c r="AB294" s="24"/>
      <c r="AC294" s="179"/>
      <c r="AD294" s="180"/>
      <c r="AE294" s="180"/>
      <c r="AF294" s="180"/>
      <c r="AG294" s="180"/>
      <c r="AH294" s="180"/>
      <c r="AI294" s="180"/>
      <c r="AJ294" s="181"/>
      <c r="AK294" s="709"/>
      <c r="AL294" s="24"/>
      <c r="AM294" s="186"/>
      <c r="AN294" s="287"/>
      <c r="AO294" s="288"/>
      <c r="AP294" s="288"/>
      <c r="AQ294" s="288"/>
      <c r="AR294" s="288"/>
      <c r="AS294" s="288"/>
      <c r="AT294" s="288"/>
      <c r="AU294" s="293"/>
      <c r="AV294" s="293"/>
      <c r="AW294" s="293"/>
      <c r="AX294" s="293"/>
      <c r="AY294" s="294"/>
      <c r="AZ294" s="298"/>
      <c r="BA294" s="298"/>
      <c r="BB294" s="298"/>
      <c r="BC294" s="298"/>
      <c r="BD294" s="298"/>
      <c r="BE294" s="298"/>
      <c r="BF294" s="267"/>
      <c r="BG294" s="268"/>
      <c r="BH294" s="268"/>
      <c r="BI294" s="268"/>
      <c r="BJ294" s="268"/>
      <c r="BK294" s="301"/>
      <c r="BL294" s="298"/>
      <c r="BM294" s="298"/>
      <c r="BN294" s="298"/>
      <c r="BO294" s="298"/>
      <c r="BP294" s="298"/>
      <c r="BQ294" s="298"/>
      <c r="BR294" s="267"/>
      <c r="BS294" s="268"/>
      <c r="BT294" s="268"/>
      <c r="BU294" s="268"/>
      <c r="BV294" s="269"/>
      <c r="BW294" s="706"/>
      <c r="BX294" s="28"/>
      <c r="BY294" s="200"/>
      <c r="BZ294" s="201"/>
      <c r="CA294" s="201"/>
      <c r="CB294" s="201"/>
      <c r="CC294" s="201"/>
      <c r="CD294" s="201"/>
      <c r="CE294" s="201"/>
      <c r="CF294" s="201"/>
      <c r="CG294" s="201"/>
      <c r="CH294" s="201"/>
      <c r="CI294" s="201"/>
      <c r="CJ294" s="201"/>
      <c r="CK294" s="202"/>
      <c r="CL294" s="41"/>
      <c r="CM294" s="41"/>
      <c r="CN294" s="41"/>
      <c r="CO294" s="41"/>
      <c r="CP294" s="41"/>
      <c r="CQ294" s="41"/>
      <c r="CR294" s="41"/>
      <c r="CS294" s="41"/>
      <c r="CT294" s="41"/>
      <c r="CU294" s="41"/>
      <c r="CV294" s="41"/>
      <c r="CW294" s="41"/>
      <c r="CX294" s="41"/>
    </row>
    <row r="295" spans="1:102" s="40" customFormat="1" ht="30" hidden="1" customHeight="1" thickBot="1">
      <c r="A295" s="36">
        <v>80</v>
      </c>
      <c r="B295" s="36" t="s">
        <v>45</v>
      </c>
      <c r="C295" s="36"/>
      <c r="D295" s="36"/>
      <c r="E295" s="36" t="s">
        <v>45</v>
      </c>
      <c r="F295" s="36"/>
      <c r="G295" s="36"/>
      <c r="H295" s="36"/>
      <c r="I295" s="36"/>
      <c r="J295" s="62" t="s">
        <v>45</v>
      </c>
      <c r="K295" s="43"/>
      <c r="L295" s="206"/>
      <c r="M295" s="207"/>
      <c r="N295" s="207"/>
      <c r="O295" s="207"/>
      <c r="P295" s="207"/>
      <c r="Q295" s="207"/>
      <c r="R295" s="207"/>
      <c r="S295" s="207"/>
      <c r="T295" s="207"/>
      <c r="U295" s="208"/>
      <c r="V295" s="284"/>
      <c r="W295" s="248"/>
      <c r="X295" s="172"/>
      <c r="Y295" s="248"/>
      <c r="Z295" s="172"/>
      <c r="AA295" s="278"/>
      <c r="AB295" s="24"/>
      <c r="AC295" s="182"/>
      <c r="AD295" s="183"/>
      <c r="AE295" s="183"/>
      <c r="AF295" s="183"/>
      <c r="AG295" s="183"/>
      <c r="AH295" s="183"/>
      <c r="AI295" s="183"/>
      <c r="AJ295" s="184"/>
      <c r="AK295" s="709"/>
      <c r="AL295" s="24"/>
      <c r="AM295" s="187"/>
      <c r="AN295" s="289"/>
      <c r="AO295" s="290"/>
      <c r="AP295" s="290"/>
      <c r="AQ295" s="290"/>
      <c r="AR295" s="290"/>
      <c r="AS295" s="290"/>
      <c r="AT295" s="290"/>
      <c r="AU295" s="295"/>
      <c r="AV295" s="295"/>
      <c r="AW295" s="295"/>
      <c r="AX295" s="295"/>
      <c r="AY295" s="296"/>
      <c r="AZ295" s="299"/>
      <c r="BA295" s="299"/>
      <c r="BB295" s="299"/>
      <c r="BC295" s="299"/>
      <c r="BD295" s="299"/>
      <c r="BE295" s="299"/>
      <c r="BF295" s="270"/>
      <c r="BG295" s="271"/>
      <c r="BH295" s="271"/>
      <c r="BI295" s="271"/>
      <c r="BJ295" s="271"/>
      <c r="BK295" s="302"/>
      <c r="BL295" s="299"/>
      <c r="BM295" s="299"/>
      <c r="BN295" s="299"/>
      <c r="BO295" s="299"/>
      <c r="BP295" s="299"/>
      <c r="BQ295" s="299"/>
      <c r="BR295" s="270"/>
      <c r="BS295" s="271"/>
      <c r="BT295" s="271"/>
      <c r="BU295" s="271"/>
      <c r="BV295" s="272"/>
      <c r="BW295" s="706"/>
      <c r="BX295" s="28"/>
      <c r="BY295" s="203"/>
      <c r="BZ295" s="204"/>
      <c r="CA295" s="204"/>
      <c r="CB295" s="204"/>
      <c r="CC295" s="204"/>
      <c r="CD295" s="204"/>
      <c r="CE295" s="204"/>
      <c r="CF295" s="204"/>
      <c r="CG295" s="204"/>
      <c r="CH295" s="204"/>
      <c r="CI295" s="204"/>
      <c r="CJ295" s="204"/>
      <c r="CK295" s="205"/>
      <c r="CL295" s="41"/>
      <c r="CM295" s="41"/>
      <c r="CN295" s="41"/>
      <c r="CO295" s="41"/>
      <c r="CP295" s="41"/>
      <c r="CQ295" s="41"/>
      <c r="CR295" s="41"/>
      <c r="CS295" s="41"/>
      <c r="CT295" s="41"/>
      <c r="CU295" s="41"/>
      <c r="CV295" s="41"/>
      <c r="CW295" s="41"/>
      <c r="CX295" s="41"/>
    </row>
    <row r="296" spans="1:102" s="40" customFormat="1" ht="30" hidden="1" customHeight="1">
      <c r="A296" s="36">
        <v>80</v>
      </c>
      <c r="B296" s="36" t="s">
        <v>45</v>
      </c>
      <c r="C296" s="36"/>
      <c r="D296" s="36"/>
      <c r="E296" s="36" t="s">
        <v>45</v>
      </c>
      <c r="F296" s="36"/>
      <c r="G296" s="36"/>
      <c r="H296" s="36"/>
      <c r="I296" s="36"/>
      <c r="J296" s="62"/>
      <c r="K296" s="235"/>
      <c r="L296" s="237"/>
      <c r="M296" s="238"/>
      <c r="N296" s="238"/>
      <c r="O296" s="238"/>
      <c r="P296" s="238"/>
      <c r="Q296" s="238"/>
      <c r="R296" s="238"/>
      <c r="S296" s="238"/>
      <c r="T296" s="238"/>
      <c r="U296" s="239"/>
      <c r="V296" s="243"/>
      <c r="W296" s="246"/>
      <c r="X296" s="170"/>
      <c r="Y296" s="170"/>
      <c r="Z296" s="170"/>
      <c r="AA296" s="276"/>
      <c r="AB296" s="38"/>
      <c r="AC296" s="176"/>
      <c r="AD296" s="177"/>
      <c r="AE296" s="177"/>
      <c r="AF296" s="177"/>
      <c r="AG296" s="177"/>
      <c r="AH296" s="177"/>
      <c r="AI296" s="177"/>
      <c r="AJ296" s="178"/>
      <c r="AK296" s="709"/>
      <c r="AL296" s="38"/>
      <c r="AM296" s="185"/>
      <c r="AN296" s="390" t="s">
        <v>49</v>
      </c>
      <c r="AO296" s="391"/>
      <c r="AP296" s="391"/>
      <c r="AQ296" s="392" t="s">
        <v>50</v>
      </c>
      <c r="AR296" s="393"/>
      <c r="AS296" s="394" t="s">
        <v>59</v>
      </c>
      <c r="AT296" s="395"/>
      <c r="AU296" s="395"/>
      <c r="AV296" s="395"/>
      <c r="AW296" s="395"/>
      <c r="AX296" s="396"/>
      <c r="AY296" s="394" t="s">
        <v>60</v>
      </c>
      <c r="AZ296" s="395"/>
      <c r="BA296" s="395"/>
      <c r="BB296" s="395"/>
      <c r="BC296" s="395"/>
      <c r="BD296" s="396"/>
      <c r="BE296" s="394" t="s">
        <v>61</v>
      </c>
      <c r="BF296" s="395"/>
      <c r="BG296" s="395"/>
      <c r="BH296" s="395"/>
      <c r="BI296" s="395"/>
      <c r="BJ296" s="396"/>
      <c r="BK296" s="394" t="s">
        <v>62</v>
      </c>
      <c r="BL296" s="395"/>
      <c r="BM296" s="395"/>
      <c r="BN296" s="395"/>
      <c r="BO296" s="395"/>
      <c r="BP296" s="396"/>
      <c r="BQ296" s="394" t="s">
        <v>63</v>
      </c>
      <c r="BR296" s="395"/>
      <c r="BS296" s="395"/>
      <c r="BT296" s="395"/>
      <c r="BU296" s="395"/>
      <c r="BV296" s="396"/>
      <c r="BW296" s="726"/>
      <c r="BX296" s="39"/>
      <c r="BY296" s="197"/>
      <c r="BZ296" s="198"/>
      <c r="CA296" s="198"/>
      <c r="CB296" s="198"/>
      <c r="CC296" s="198"/>
      <c r="CD296" s="198"/>
      <c r="CE296" s="198"/>
      <c r="CF296" s="198"/>
      <c r="CG296" s="198"/>
      <c r="CH296" s="198"/>
      <c r="CI296" s="198"/>
      <c r="CJ296" s="198"/>
      <c r="CK296" s="199"/>
      <c r="CL296" s="41"/>
      <c r="CM296" s="41"/>
      <c r="CN296" s="41"/>
      <c r="CO296" s="41"/>
      <c r="CP296" s="41"/>
      <c r="CQ296" s="41"/>
      <c r="CR296" s="41"/>
      <c r="CS296" s="41"/>
      <c r="CT296" s="41"/>
      <c r="CU296" s="41"/>
      <c r="CV296" s="41"/>
      <c r="CW296" s="41"/>
      <c r="CX296" s="41"/>
    </row>
    <row r="297" spans="1:102" s="40" customFormat="1" ht="30" hidden="1" customHeight="1">
      <c r="A297" s="36">
        <v>80</v>
      </c>
      <c r="B297" s="36" t="s">
        <v>45</v>
      </c>
      <c r="C297" s="36"/>
      <c r="D297" s="36"/>
      <c r="E297" s="36" t="s">
        <v>45</v>
      </c>
      <c r="F297" s="36"/>
      <c r="G297" s="36"/>
      <c r="H297" s="36"/>
      <c r="I297" s="36"/>
      <c r="J297" s="62"/>
      <c r="K297" s="236"/>
      <c r="L297" s="273"/>
      <c r="M297" s="274"/>
      <c r="N297" s="274"/>
      <c r="O297" s="274"/>
      <c r="P297" s="274"/>
      <c r="Q297" s="274"/>
      <c r="R297" s="274"/>
      <c r="S297" s="274"/>
      <c r="T297" s="274"/>
      <c r="U297" s="275"/>
      <c r="V297" s="244"/>
      <c r="W297" s="247"/>
      <c r="X297" s="171"/>
      <c r="Y297" s="171"/>
      <c r="Z297" s="171"/>
      <c r="AA297" s="277"/>
      <c r="AB297" s="24"/>
      <c r="AC297" s="179"/>
      <c r="AD297" s="180"/>
      <c r="AE297" s="180"/>
      <c r="AF297" s="180"/>
      <c r="AG297" s="180"/>
      <c r="AH297" s="180"/>
      <c r="AI297" s="180"/>
      <c r="AJ297" s="181"/>
      <c r="AK297" s="709"/>
      <c r="AL297" s="24"/>
      <c r="AM297" s="186"/>
      <c r="AN297" s="432"/>
      <c r="AO297" s="433"/>
      <c r="AP297" s="433"/>
      <c r="AQ297" s="401"/>
      <c r="AR297" s="402"/>
      <c r="AS297" s="405" t="s">
        <v>53</v>
      </c>
      <c r="AT297" s="406"/>
      <c r="AU297" s="407"/>
      <c r="AV297" s="406"/>
      <c r="AW297" s="442" t="s">
        <v>54</v>
      </c>
      <c r="AX297" s="415"/>
      <c r="AY297" s="405" t="s">
        <v>53</v>
      </c>
      <c r="AZ297" s="406"/>
      <c r="BA297" s="407"/>
      <c r="BB297" s="406"/>
      <c r="BC297" s="442" t="s">
        <v>54</v>
      </c>
      <c r="BD297" s="415"/>
      <c r="BE297" s="405" t="s">
        <v>53</v>
      </c>
      <c r="BF297" s="406"/>
      <c r="BG297" s="407"/>
      <c r="BH297" s="406"/>
      <c r="BI297" s="442" t="s">
        <v>54</v>
      </c>
      <c r="BJ297" s="415"/>
      <c r="BK297" s="405" t="s">
        <v>53</v>
      </c>
      <c r="BL297" s="406"/>
      <c r="BM297" s="407"/>
      <c r="BN297" s="406"/>
      <c r="BO297" s="442" t="s">
        <v>54</v>
      </c>
      <c r="BP297" s="415"/>
      <c r="BQ297" s="405" t="s">
        <v>53</v>
      </c>
      <c r="BR297" s="406"/>
      <c r="BS297" s="407"/>
      <c r="BT297" s="406"/>
      <c r="BU297" s="442" t="s">
        <v>54</v>
      </c>
      <c r="BV297" s="415"/>
      <c r="BW297" s="727"/>
      <c r="BX297" s="28"/>
      <c r="BY297" s="200"/>
      <c r="BZ297" s="201"/>
      <c r="CA297" s="201"/>
      <c r="CB297" s="201"/>
      <c r="CC297" s="201"/>
      <c r="CD297" s="201"/>
      <c r="CE297" s="201"/>
      <c r="CF297" s="201"/>
      <c r="CG297" s="201"/>
      <c r="CH297" s="201"/>
      <c r="CI297" s="201"/>
      <c r="CJ297" s="201"/>
      <c r="CK297" s="202"/>
      <c r="CL297" s="41"/>
      <c r="CM297" s="41"/>
      <c r="CN297" s="41"/>
      <c r="CO297" s="41"/>
      <c r="CP297" s="41"/>
      <c r="CQ297" s="41"/>
      <c r="CR297" s="41"/>
      <c r="CS297" s="41"/>
      <c r="CT297" s="41"/>
      <c r="CU297" s="41"/>
      <c r="CV297" s="41"/>
      <c r="CW297" s="41"/>
      <c r="CX297" s="41"/>
    </row>
    <row r="298" spans="1:102" s="40" customFormat="1" ht="30" hidden="1" customHeight="1" thickBot="1">
      <c r="A298" s="36">
        <v>80</v>
      </c>
      <c r="B298" s="36" t="s">
        <v>45</v>
      </c>
      <c r="C298" s="36"/>
      <c r="D298" s="36"/>
      <c r="E298" s="36" t="s">
        <v>45</v>
      </c>
      <c r="F298" s="36"/>
      <c r="G298" s="36"/>
      <c r="H298" s="36"/>
      <c r="I298" s="36"/>
      <c r="J298" s="62"/>
      <c r="K298" s="42"/>
      <c r="L298" s="206"/>
      <c r="M298" s="207"/>
      <c r="N298" s="207"/>
      <c r="O298" s="207"/>
      <c r="P298" s="207"/>
      <c r="Q298" s="207"/>
      <c r="R298" s="207"/>
      <c r="S298" s="207"/>
      <c r="T298" s="207"/>
      <c r="U298" s="208"/>
      <c r="V298" s="245"/>
      <c r="W298" s="248"/>
      <c r="X298" s="172"/>
      <c r="Y298" s="172"/>
      <c r="Z298" s="172"/>
      <c r="AA298" s="278"/>
      <c r="AB298" s="24"/>
      <c r="AC298" s="182"/>
      <c r="AD298" s="183"/>
      <c r="AE298" s="183"/>
      <c r="AF298" s="183"/>
      <c r="AG298" s="183"/>
      <c r="AH298" s="183"/>
      <c r="AI298" s="183"/>
      <c r="AJ298" s="184"/>
      <c r="AK298" s="709"/>
      <c r="AL298" s="24"/>
      <c r="AM298" s="187"/>
      <c r="AN298" s="434"/>
      <c r="AO298" s="435"/>
      <c r="AP298" s="435"/>
      <c r="AQ298" s="403"/>
      <c r="AR298" s="404"/>
      <c r="AS298" s="431" t="s">
        <v>55</v>
      </c>
      <c r="AT298" s="326"/>
      <c r="AU298" s="325"/>
      <c r="AV298" s="326"/>
      <c r="AW298" s="443"/>
      <c r="AX298" s="416"/>
      <c r="AY298" s="431" t="s">
        <v>55</v>
      </c>
      <c r="AZ298" s="326"/>
      <c r="BA298" s="325"/>
      <c r="BB298" s="326"/>
      <c r="BC298" s="443"/>
      <c r="BD298" s="416"/>
      <c r="BE298" s="431" t="s">
        <v>55</v>
      </c>
      <c r="BF298" s="326"/>
      <c r="BG298" s="325"/>
      <c r="BH298" s="326"/>
      <c r="BI298" s="443"/>
      <c r="BJ298" s="416"/>
      <c r="BK298" s="431" t="s">
        <v>55</v>
      </c>
      <c r="BL298" s="326"/>
      <c r="BM298" s="325"/>
      <c r="BN298" s="326"/>
      <c r="BO298" s="443"/>
      <c r="BP298" s="416"/>
      <c r="BQ298" s="431" t="s">
        <v>55</v>
      </c>
      <c r="BR298" s="326"/>
      <c r="BS298" s="325"/>
      <c r="BT298" s="326"/>
      <c r="BU298" s="443"/>
      <c r="BV298" s="416"/>
      <c r="BW298" s="727"/>
      <c r="BX298" s="28"/>
      <c r="BY298" s="203"/>
      <c r="BZ298" s="204"/>
      <c r="CA298" s="204"/>
      <c r="CB298" s="204"/>
      <c r="CC298" s="204"/>
      <c r="CD298" s="204"/>
      <c r="CE298" s="204"/>
      <c r="CF298" s="204"/>
      <c r="CG298" s="204"/>
      <c r="CH298" s="204"/>
      <c r="CI298" s="204"/>
      <c r="CJ298" s="204"/>
      <c r="CK298" s="205"/>
      <c r="CL298" s="41"/>
      <c r="CM298" s="41"/>
      <c r="CN298" s="41"/>
      <c r="CO298" s="41"/>
      <c r="CP298" s="41"/>
      <c r="CQ298" s="41"/>
      <c r="CR298" s="41"/>
      <c r="CS298" s="41"/>
      <c r="CT298" s="41"/>
      <c r="CU298" s="41"/>
      <c r="CV298" s="41"/>
      <c r="CW298" s="41"/>
      <c r="CX298" s="41"/>
    </row>
    <row r="299" spans="1:102" s="40" customFormat="1" ht="30" hidden="1" customHeight="1">
      <c r="A299" s="36">
        <v>80</v>
      </c>
      <c r="B299" s="36" t="s">
        <v>45</v>
      </c>
      <c r="C299" s="36"/>
      <c r="D299" s="36"/>
      <c r="E299" s="36" t="s">
        <v>45</v>
      </c>
      <c r="F299" s="36"/>
      <c r="G299" s="36"/>
      <c r="H299" s="36"/>
      <c r="I299" s="36"/>
      <c r="J299" s="62"/>
      <c r="K299" s="235"/>
      <c r="L299" s="237"/>
      <c r="M299" s="238"/>
      <c r="N299" s="238"/>
      <c r="O299" s="238"/>
      <c r="P299" s="238"/>
      <c r="Q299" s="238"/>
      <c r="R299" s="238"/>
      <c r="S299" s="238"/>
      <c r="T299" s="238"/>
      <c r="U299" s="239"/>
      <c r="V299" s="282"/>
      <c r="W299" s="246"/>
      <c r="X299" s="170"/>
      <c r="Y299" s="329"/>
      <c r="Z299" s="170"/>
      <c r="AA299" s="276"/>
      <c r="AB299" s="11" t="s">
        <v>19</v>
      </c>
      <c r="AC299" s="44"/>
      <c r="AD299" s="45"/>
      <c r="AE299" s="45"/>
      <c r="AF299" s="45"/>
      <c r="AG299" s="45"/>
      <c r="AH299" s="88"/>
      <c r="AI299" s="89"/>
      <c r="AJ299" s="44"/>
      <c r="AK299" s="711"/>
      <c r="AL299" s="45"/>
      <c r="AM299" s="11" t="s">
        <v>19</v>
      </c>
      <c r="AN299" s="44"/>
      <c r="AO299" s="45"/>
      <c r="AP299" s="45"/>
      <c r="AQ299" s="45"/>
      <c r="AR299" s="45"/>
      <c r="AS299" s="88"/>
      <c r="AT299" s="89"/>
      <c r="AU299" s="44"/>
      <c r="AV299" s="45"/>
      <c r="AW299" s="45"/>
      <c r="AX299" s="45"/>
      <c r="AY299" s="45"/>
      <c r="AZ299" s="88"/>
      <c r="BA299" s="89"/>
      <c r="BB299" s="44"/>
      <c r="BC299" s="45"/>
      <c r="BD299" s="45"/>
      <c r="BE299" s="45"/>
      <c r="BF299" s="45"/>
      <c r="BG299" s="88"/>
      <c r="BH299" s="89"/>
      <c r="BI299" s="44"/>
      <c r="BJ299" s="45"/>
      <c r="BK299" s="45"/>
      <c r="BL299" s="45"/>
      <c r="BM299" s="45"/>
      <c r="BN299" s="88"/>
      <c r="BO299" s="89"/>
      <c r="BP299" s="44"/>
      <c r="BQ299" s="45"/>
      <c r="BR299" s="45"/>
      <c r="BS299" s="45"/>
      <c r="BT299" s="45"/>
      <c r="BU299" s="88"/>
      <c r="BV299" s="89"/>
      <c r="BW299" s="704"/>
      <c r="BX299" s="41"/>
    </row>
    <row r="300" spans="1:102" s="40" customFormat="1" ht="30" hidden="1" customHeight="1">
      <c r="A300" s="36">
        <v>80</v>
      </c>
      <c r="B300" s="36" t="s">
        <v>45</v>
      </c>
      <c r="C300" s="36"/>
      <c r="D300" s="36"/>
      <c r="E300" s="36" t="s">
        <v>45</v>
      </c>
      <c r="F300" s="36"/>
      <c r="G300" s="36"/>
      <c r="H300" s="36"/>
      <c r="I300" s="36"/>
      <c r="J300" s="62"/>
      <c r="K300" s="236"/>
      <c r="L300" s="273"/>
      <c r="M300" s="274"/>
      <c r="N300" s="274"/>
      <c r="O300" s="274"/>
      <c r="P300" s="274"/>
      <c r="Q300" s="274"/>
      <c r="R300" s="274"/>
      <c r="S300" s="274"/>
      <c r="T300" s="274"/>
      <c r="U300" s="275"/>
      <c r="V300" s="283"/>
      <c r="W300" s="247"/>
      <c r="X300" s="171"/>
      <c r="Y300" s="330"/>
      <c r="Z300" s="171"/>
      <c r="AA300" s="277"/>
      <c r="AB300" s="14" t="s">
        <v>20</v>
      </c>
      <c r="AC300" s="47"/>
      <c r="AD300" s="48"/>
      <c r="AE300" s="48"/>
      <c r="AF300" s="48"/>
      <c r="AG300" s="48"/>
      <c r="AH300" s="51"/>
      <c r="AI300" s="52"/>
      <c r="AJ300" s="47"/>
      <c r="AK300" s="712"/>
      <c r="AL300" s="48"/>
      <c r="AM300" s="14" t="s">
        <v>20</v>
      </c>
      <c r="AN300" s="47"/>
      <c r="AO300" s="48"/>
      <c r="AP300" s="48"/>
      <c r="AQ300" s="48"/>
      <c r="AR300" s="48"/>
      <c r="AS300" s="51"/>
      <c r="AT300" s="52"/>
      <c r="AU300" s="47"/>
      <c r="AV300" s="48"/>
      <c r="AW300" s="48"/>
      <c r="AX300" s="48"/>
      <c r="AY300" s="48"/>
      <c r="AZ300" s="51"/>
      <c r="BA300" s="52"/>
      <c r="BB300" s="47"/>
      <c r="BC300" s="48"/>
      <c r="BD300" s="48"/>
      <c r="BE300" s="48"/>
      <c r="BF300" s="48"/>
      <c r="BG300" s="51"/>
      <c r="BH300" s="52"/>
      <c r="BI300" s="47"/>
      <c r="BJ300" s="48"/>
      <c r="BK300" s="48"/>
      <c r="BL300" s="48"/>
      <c r="BM300" s="48"/>
      <c r="BN300" s="51"/>
      <c r="BO300" s="52"/>
      <c r="BP300" s="47"/>
      <c r="BQ300" s="48"/>
      <c r="BR300" s="48"/>
      <c r="BS300" s="48"/>
      <c r="BT300" s="48"/>
      <c r="BU300" s="51"/>
      <c r="BV300" s="52"/>
      <c r="BW300" s="705"/>
      <c r="BX300" s="41"/>
    </row>
    <row r="301" spans="1:102" s="40" customFormat="1" ht="30" hidden="1" customHeight="1" thickBot="1">
      <c r="A301" s="36">
        <v>80</v>
      </c>
      <c r="B301" s="36" t="s">
        <v>45</v>
      </c>
      <c r="C301" s="36"/>
      <c r="D301" s="36"/>
      <c r="E301" s="36" t="s">
        <v>45</v>
      </c>
      <c r="F301" s="36"/>
      <c r="G301" s="36"/>
      <c r="H301" s="36"/>
      <c r="I301" s="36"/>
      <c r="J301" s="62"/>
      <c r="K301" s="42"/>
      <c r="L301" s="206"/>
      <c r="M301" s="207"/>
      <c r="N301" s="207"/>
      <c r="O301" s="207"/>
      <c r="P301" s="207"/>
      <c r="Q301" s="207"/>
      <c r="R301" s="207"/>
      <c r="S301" s="207"/>
      <c r="T301" s="207"/>
      <c r="U301" s="208"/>
      <c r="V301" s="284"/>
      <c r="W301" s="248"/>
      <c r="X301" s="172"/>
      <c r="Y301" s="331"/>
      <c r="Z301" s="172"/>
      <c r="AA301" s="278"/>
      <c r="AB301" s="19" t="s">
        <v>21</v>
      </c>
      <c r="AC301" s="49"/>
      <c r="AD301" s="50"/>
      <c r="AE301" s="50"/>
      <c r="AF301" s="50"/>
      <c r="AG301" s="50"/>
      <c r="AH301" s="86"/>
      <c r="AI301" s="87"/>
      <c r="AJ301" s="49"/>
      <c r="AK301" s="713"/>
      <c r="AL301" s="50"/>
      <c r="AM301" s="19" t="s">
        <v>21</v>
      </c>
      <c r="AN301" s="49"/>
      <c r="AO301" s="50"/>
      <c r="AP301" s="50"/>
      <c r="AQ301" s="50"/>
      <c r="AR301" s="50"/>
      <c r="AS301" s="86"/>
      <c r="AT301" s="87"/>
      <c r="AU301" s="49"/>
      <c r="AV301" s="50"/>
      <c r="AW301" s="50"/>
      <c r="AX301" s="50"/>
      <c r="AY301" s="50"/>
      <c r="AZ301" s="86"/>
      <c r="BA301" s="87"/>
      <c r="BB301" s="49"/>
      <c r="BC301" s="50"/>
      <c r="BD301" s="50"/>
      <c r="BE301" s="50"/>
      <c r="BF301" s="50"/>
      <c r="BG301" s="86"/>
      <c r="BH301" s="87"/>
      <c r="BI301" s="49"/>
      <c r="BJ301" s="50"/>
      <c r="BK301" s="50"/>
      <c r="BL301" s="50"/>
      <c r="BM301" s="50"/>
      <c r="BN301" s="86"/>
      <c r="BO301" s="87"/>
      <c r="BP301" s="49"/>
      <c r="BQ301" s="50"/>
      <c r="BR301" s="50"/>
      <c r="BS301" s="50"/>
      <c r="BT301" s="50"/>
      <c r="BU301" s="86"/>
      <c r="BV301" s="87"/>
      <c r="BW301" s="704"/>
      <c r="BX301" s="41"/>
    </row>
    <row r="302" spans="1:102" s="40" customFormat="1" ht="30" hidden="1" customHeight="1">
      <c r="A302" s="36">
        <v>80</v>
      </c>
      <c r="B302" s="36" t="s">
        <v>45</v>
      </c>
      <c r="C302" s="36"/>
      <c r="D302" s="36"/>
      <c r="E302" s="36" t="s">
        <v>45</v>
      </c>
      <c r="F302" s="36"/>
      <c r="G302" s="36"/>
      <c r="H302" s="36"/>
      <c r="I302" s="36"/>
      <c r="J302" s="62"/>
      <c r="K302" s="235"/>
      <c r="L302" s="310"/>
      <c r="M302" s="297"/>
      <c r="N302" s="297"/>
      <c r="O302" s="297"/>
      <c r="P302" s="297"/>
      <c r="Q302" s="297"/>
      <c r="R302" s="297"/>
      <c r="S302" s="297"/>
      <c r="T302" s="297"/>
      <c r="U302" s="348"/>
      <c r="V302" s="282"/>
      <c r="W302" s="246"/>
      <c r="X302" s="246"/>
      <c r="Y302" s="170"/>
      <c r="Z302" s="170"/>
      <c r="AA302" s="276"/>
      <c r="AB302" s="38"/>
      <c r="AC302" s="176"/>
      <c r="AD302" s="177"/>
      <c r="AE302" s="177"/>
      <c r="AF302" s="177"/>
      <c r="AG302" s="177"/>
      <c r="AH302" s="177"/>
      <c r="AI302" s="177"/>
      <c r="AJ302" s="178"/>
      <c r="AK302" s="709"/>
      <c r="AL302" s="38"/>
      <c r="AM302" s="11" t="s">
        <v>19</v>
      </c>
      <c r="AN302" s="44"/>
      <c r="AO302" s="45"/>
      <c r="AP302" s="45"/>
      <c r="AQ302" s="45"/>
      <c r="AR302" s="45"/>
      <c r="AS302" s="88"/>
      <c r="AT302" s="89"/>
      <c r="AU302" s="44"/>
      <c r="AV302" s="45"/>
      <c r="AW302" s="45"/>
      <c r="AX302" s="45"/>
      <c r="AY302" s="45"/>
      <c r="AZ302" s="88"/>
      <c r="BA302" s="89"/>
      <c r="BB302" s="44"/>
      <c r="BC302" s="45"/>
      <c r="BD302" s="45"/>
      <c r="BE302" s="45"/>
      <c r="BF302" s="45"/>
      <c r="BG302" s="88"/>
      <c r="BH302" s="89"/>
      <c r="BI302" s="44"/>
      <c r="BJ302" s="45"/>
      <c r="BK302" s="45"/>
      <c r="BL302" s="45"/>
      <c r="BM302" s="45"/>
      <c r="BN302" s="88"/>
      <c r="BO302" s="89"/>
      <c r="BP302" s="44"/>
      <c r="BQ302" s="45"/>
      <c r="BR302" s="45"/>
      <c r="BS302" s="45"/>
      <c r="BT302" s="45"/>
      <c r="BU302" s="88"/>
      <c r="BV302" s="89"/>
      <c r="BW302" s="704"/>
      <c r="BX302" s="39"/>
      <c r="BY302" s="197"/>
      <c r="BZ302" s="198"/>
      <c r="CA302" s="198"/>
      <c r="CB302" s="198"/>
      <c r="CC302" s="198"/>
      <c r="CD302" s="198"/>
      <c r="CE302" s="198"/>
      <c r="CF302" s="198"/>
      <c r="CG302" s="198"/>
      <c r="CH302" s="198"/>
      <c r="CI302" s="198"/>
      <c r="CJ302" s="198"/>
      <c r="CK302" s="199"/>
      <c r="CL302" s="41"/>
      <c r="CM302" s="306"/>
      <c r="CN302" s="306"/>
      <c r="CO302" s="306"/>
      <c r="CP302" s="306"/>
      <c r="CQ302" s="306"/>
      <c r="CR302" s="41"/>
      <c r="CS302" s="41"/>
      <c r="CT302" s="41"/>
      <c r="CU302" s="41"/>
      <c r="CV302" s="41"/>
      <c r="CW302" s="41"/>
      <c r="CX302" s="41"/>
    </row>
    <row r="303" spans="1:102" s="40" customFormat="1" ht="30" hidden="1" customHeight="1">
      <c r="A303" s="36">
        <v>80</v>
      </c>
      <c r="B303" s="36" t="s">
        <v>45</v>
      </c>
      <c r="C303" s="36"/>
      <c r="D303" s="36"/>
      <c r="E303" s="36" t="s">
        <v>45</v>
      </c>
      <c r="F303" s="36"/>
      <c r="G303" s="36"/>
      <c r="H303" s="36"/>
      <c r="I303" s="36"/>
      <c r="J303" s="62"/>
      <c r="K303" s="236"/>
      <c r="L303" s="312"/>
      <c r="M303" s="298"/>
      <c r="N303" s="298"/>
      <c r="O303" s="298"/>
      <c r="P303" s="298"/>
      <c r="Q303" s="298"/>
      <c r="R303" s="298"/>
      <c r="S303" s="298"/>
      <c r="T303" s="298"/>
      <c r="U303" s="350"/>
      <c r="V303" s="283"/>
      <c r="W303" s="247"/>
      <c r="X303" s="247"/>
      <c r="Y303" s="171"/>
      <c r="Z303" s="171"/>
      <c r="AA303" s="277"/>
      <c r="AB303" s="24"/>
      <c r="AC303" s="179"/>
      <c r="AD303" s="180"/>
      <c r="AE303" s="180"/>
      <c r="AF303" s="180"/>
      <c r="AG303" s="180"/>
      <c r="AH303" s="180"/>
      <c r="AI303" s="180"/>
      <c r="AJ303" s="181"/>
      <c r="AK303" s="709"/>
      <c r="AL303" s="24"/>
      <c r="AM303" s="14" t="s">
        <v>20</v>
      </c>
      <c r="AN303" s="47"/>
      <c r="AO303" s="48"/>
      <c r="AP303" s="48"/>
      <c r="AQ303" s="48"/>
      <c r="AR303" s="48"/>
      <c r="AS303" s="51"/>
      <c r="AT303" s="52"/>
      <c r="AU303" s="47"/>
      <c r="AV303" s="48"/>
      <c r="AW303" s="48"/>
      <c r="AX303" s="48"/>
      <c r="AY303" s="48"/>
      <c r="AZ303" s="51"/>
      <c r="BA303" s="52"/>
      <c r="BB303" s="47"/>
      <c r="BC303" s="48"/>
      <c r="BD303" s="48"/>
      <c r="BE303" s="48"/>
      <c r="BF303" s="48"/>
      <c r="BG303" s="51"/>
      <c r="BH303" s="52"/>
      <c r="BI303" s="47"/>
      <c r="BJ303" s="48"/>
      <c r="BK303" s="48"/>
      <c r="BL303" s="48"/>
      <c r="BM303" s="48"/>
      <c r="BN303" s="51"/>
      <c r="BO303" s="52"/>
      <c r="BP303" s="47"/>
      <c r="BQ303" s="48"/>
      <c r="BR303" s="48"/>
      <c r="BS303" s="48"/>
      <c r="BT303" s="48"/>
      <c r="BU303" s="51"/>
      <c r="BV303" s="52"/>
      <c r="BW303" s="705"/>
      <c r="BX303" s="28"/>
      <c r="BY303" s="200"/>
      <c r="BZ303" s="201"/>
      <c r="CA303" s="201"/>
      <c r="CB303" s="201"/>
      <c r="CC303" s="201"/>
      <c r="CD303" s="201"/>
      <c r="CE303" s="201"/>
      <c r="CF303" s="201"/>
      <c r="CG303" s="201"/>
      <c r="CH303" s="201"/>
      <c r="CI303" s="201"/>
      <c r="CJ303" s="201"/>
      <c r="CK303" s="202"/>
      <c r="CL303" s="41"/>
      <c r="CM303" s="41"/>
      <c r="CN303" s="41"/>
      <c r="CO303" s="41"/>
      <c r="CP303" s="41"/>
      <c r="CQ303" s="41"/>
      <c r="CR303" s="41"/>
      <c r="CS303" s="41"/>
      <c r="CT303" s="41"/>
      <c r="CU303" s="41"/>
      <c r="CV303" s="41"/>
      <c r="CW303" s="41"/>
      <c r="CX303" s="41"/>
    </row>
    <row r="304" spans="1:102" s="40" customFormat="1" ht="30" hidden="1" customHeight="1" thickBot="1">
      <c r="A304" s="36">
        <v>80</v>
      </c>
      <c r="B304" s="36" t="s">
        <v>45</v>
      </c>
      <c r="C304" s="36"/>
      <c r="D304" s="36"/>
      <c r="E304" s="36" t="s">
        <v>45</v>
      </c>
      <c r="F304" s="36"/>
      <c r="G304" s="36"/>
      <c r="H304" s="36"/>
      <c r="I304" s="36"/>
      <c r="J304" s="62"/>
      <c r="K304" s="42"/>
      <c r="L304" s="206"/>
      <c r="M304" s="207"/>
      <c r="N304" s="207"/>
      <c r="O304" s="207"/>
      <c r="P304" s="207"/>
      <c r="Q304" s="207"/>
      <c r="R304" s="207"/>
      <c r="S304" s="207"/>
      <c r="T304" s="207"/>
      <c r="U304" s="208"/>
      <c r="V304" s="284"/>
      <c r="W304" s="248"/>
      <c r="X304" s="248"/>
      <c r="Y304" s="172"/>
      <c r="Z304" s="172"/>
      <c r="AA304" s="278"/>
      <c r="AB304" s="24"/>
      <c r="AC304" s="182"/>
      <c r="AD304" s="183"/>
      <c r="AE304" s="183"/>
      <c r="AF304" s="183"/>
      <c r="AG304" s="183"/>
      <c r="AH304" s="183"/>
      <c r="AI304" s="183"/>
      <c r="AJ304" s="184"/>
      <c r="AK304" s="709"/>
      <c r="AL304" s="24"/>
      <c r="AM304" s="19" t="s">
        <v>21</v>
      </c>
      <c r="AN304" s="49"/>
      <c r="AO304" s="50"/>
      <c r="AP304" s="50"/>
      <c r="AQ304" s="50"/>
      <c r="AR304" s="50"/>
      <c r="AS304" s="86"/>
      <c r="AT304" s="87"/>
      <c r="AU304" s="49"/>
      <c r="AV304" s="50"/>
      <c r="AW304" s="50"/>
      <c r="AX304" s="50"/>
      <c r="AY304" s="50"/>
      <c r="AZ304" s="86"/>
      <c r="BA304" s="87"/>
      <c r="BB304" s="49"/>
      <c r="BC304" s="50"/>
      <c r="BD304" s="50"/>
      <c r="BE304" s="50"/>
      <c r="BF304" s="50"/>
      <c r="BG304" s="86"/>
      <c r="BH304" s="87"/>
      <c r="BI304" s="49"/>
      <c r="BJ304" s="50"/>
      <c r="BK304" s="50"/>
      <c r="BL304" s="50"/>
      <c r="BM304" s="50"/>
      <c r="BN304" s="86"/>
      <c r="BO304" s="87"/>
      <c r="BP304" s="49"/>
      <c r="BQ304" s="50"/>
      <c r="BR304" s="50"/>
      <c r="BS304" s="50"/>
      <c r="BT304" s="50"/>
      <c r="BU304" s="86"/>
      <c r="BV304" s="87"/>
      <c r="BW304" s="704"/>
      <c r="BX304" s="28"/>
      <c r="BY304" s="203"/>
      <c r="BZ304" s="204"/>
      <c r="CA304" s="204"/>
      <c r="CB304" s="204"/>
      <c r="CC304" s="204"/>
      <c r="CD304" s="204"/>
      <c r="CE304" s="204"/>
      <c r="CF304" s="204"/>
      <c r="CG304" s="204"/>
      <c r="CH304" s="204"/>
      <c r="CI304" s="204"/>
      <c r="CJ304" s="204"/>
      <c r="CK304" s="205"/>
      <c r="CL304" s="41"/>
      <c r="CM304" s="41"/>
      <c r="CN304" s="41"/>
      <c r="CO304" s="41"/>
      <c r="CP304" s="41"/>
      <c r="CQ304" s="41"/>
      <c r="CR304" s="41"/>
      <c r="CS304" s="41"/>
      <c r="CT304" s="41"/>
      <c r="CU304" s="41"/>
      <c r="CV304" s="41"/>
      <c r="CW304" s="41"/>
      <c r="CX304" s="41"/>
    </row>
    <row r="305" spans="1:102" s="40" customFormat="1" ht="23" hidden="1">
      <c r="A305" s="36">
        <v>80</v>
      </c>
      <c r="B305" s="36" t="s">
        <v>45</v>
      </c>
      <c r="C305" s="36"/>
      <c r="D305" s="36"/>
      <c r="E305" s="36"/>
      <c r="F305" s="36" t="s">
        <v>45</v>
      </c>
      <c r="G305" s="36"/>
      <c r="H305" s="36"/>
      <c r="I305" s="36"/>
      <c r="J305" s="62"/>
      <c r="K305" s="235"/>
      <c r="L305" s="237"/>
      <c r="M305" s="238"/>
      <c r="N305" s="238"/>
      <c r="O305" s="238"/>
      <c r="P305" s="238"/>
      <c r="Q305" s="238"/>
      <c r="R305" s="238"/>
      <c r="S305" s="238"/>
      <c r="T305" s="238"/>
      <c r="U305" s="239"/>
      <c r="V305" s="243"/>
      <c r="W305" s="246"/>
      <c r="X305" s="170"/>
      <c r="Y305" s="246"/>
      <c r="Z305" s="170"/>
      <c r="AA305" s="249"/>
      <c r="AB305" s="38"/>
      <c r="AC305" s="176"/>
      <c r="AD305" s="177"/>
      <c r="AE305" s="177"/>
      <c r="AF305" s="177"/>
      <c r="AG305" s="177"/>
      <c r="AH305" s="177"/>
      <c r="AI305" s="177"/>
      <c r="AJ305" s="178"/>
      <c r="AK305" s="709"/>
      <c r="AL305" s="38"/>
      <c r="AM305" s="176"/>
      <c r="AN305" s="177"/>
      <c r="AO305" s="177"/>
      <c r="AP305" s="177"/>
      <c r="AQ305" s="177"/>
      <c r="AR305" s="177"/>
      <c r="AS305" s="177"/>
      <c r="AT305" s="177"/>
      <c r="AU305" s="177"/>
      <c r="AV305" s="177"/>
      <c r="AW305" s="177"/>
      <c r="AX305" s="177"/>
      <c r="AY305" s="177"/>
      <c r="AZ305" s="177"/>
      <c r="BA305" s="177"/>
      <c r="BB305" s="177"/>
      <c r="BC305" s="177"/>
      <c r="BD305" s="177"/>
      <c r="BE305" s="177"/>
      <c r="BF305" s="177"/>
      <c r="BG305" s="177"/>
      <c r="BH305" s="177"/>
      <c r="BI305" s="177"/>
      <c r="BJ305" s="177"/>
      <c r="BK305" s="177"/>
      <c r="BL305" s="177"/>
      <c r="BM305" s="177"/>
      <c r="BN305" s="177"/>
      <c r="BO305" s="177"/>
      <c r="BP305" s="177"/>
      <c r="BQ305" s="177"/>
      <c r="BR305" s="177"/>
      <c r="BS305" s="177"/>
      <c r="BT305" s="177"/>
      <c r="BU305" s="177"/>
      <c r="BV305" s="178"/>
      <c r="BW305" s="159"/>
      <c r="BX305" s="39"/>
      <c r="BY305" s="232"/>
      <c r="BZ305" s="217" t="s">
        <v>31</v>
      </c>
      <c r="CA305" s="218"/>
      <c r="CB305" s="218" t="s">
        <v>50</v>
      </c>
      <c r="CC305" s="218"/>
      <c r="CD305" s="218" t="s">
        <v>54</v>
      </c>
      <c r="CE305" s="219"/>
      <c r="CF305" s="220" t="s">
        <v>31</v>
      </c>
      <c r="CG305" s="218"/>
      <c r="CH305" s="218" t="s">
        <v>50</v>
      </c>
      <c r="CI305" s="218"/>
      <c r="CJ305" s="218" t="s">
        <v>54</v>
      </c>
      <c r="CK305" s="221"/>
      <c r="CL305" s="41"/>
      <c r="CM305" s="41"/>
      <c r="CN305" s="41"/>
      <c r="CO305" s="41"/>
      <c r="CP305" s="41"/>
      <c r="CQ305" s="41"/>
      <c r="CR305" s="41"/>
      <c r="CS305" s="41"/>
      <c r="CT305" s="41"/>
      <c r="CU305" s="41"/>
      <c r="CV305" s="41"/>
      <c r="CW305" s="41"/>
      <c r="CX305" s="41"/>
    </row>
    <row r="306" spans="1:102" s="40" customFormat="1" ht="23" hidden="1">
      <c r="A306" s="36">
        <v>80</v>
      </c>
      <c r="B306" s="36" t="s">
        <v>45</v>
      </c>
      <c r="C306" s="36"/>
      <c r="D306" s="36"/>
      <c r="E306" s="36"/>
      <c r="F306" s="36" t="s">
        <v>45</v>
      </c>
      <c r="G306" s="36"/>
      <c r="H306" s="36"/>
      <c r="I306" s="36"/>
      <c r="J306" s="62"/>
      <c r="K306" s="236"/>
      <c r="L306" s="240"/>
      <c r="M306" s="241"/>
      <c r="N306" s="241"/>
      <c r="O306" s="241"/>
      <c r="P306" s="241"/>
      <c r="Q306" s="241"/>
      <c r="R306" s="241"/>
      <c r="S306" s="241"/>
      <c r="T306" s="241"/>
      <c r="U306" s="242"/>
      <c r="V306" s="244"/>
      <c r="W306" s="247"/>
      <c r="X306" s="171"/>
      <c r="Y306" s="247"/>
      <c r="Z306" s="171"/>
      <c r="AA306" s="250"/>
      <c r="AB306" s="24"/>
      <c r="AC306" s="179"/>
      <c r="AD306" s="180"/>
      <c r="AE306" s="180"/>
      <c r="AF306" s="180"/>
      <c r="AG306" s="180"/>
      <c r="AH306" s="180"/>
      <c r="AI306" s="180"/>
      <c r="AJ306" s="181"/>
      <c r="AK306" s="709"/>
      <c r="AL306" s="24"/>
      <c r="AM306" s="179"/>
      <c r="AN306" s="180"/>
      <c r="AO306" s="180"/>
      <c r="AP306" s="180"/>
      <c r="AQ306" s="180"/>
      <c r="AR306" s="180"/>
      <c r="AS306" s="180"/>
      <c r="AT306" s="180"/>
      <c r="AU306" s="180"/>
      <c r="AV306" s="180"/>
      <c r="AW306" s="180"/>
      <c r="AX306" s="180"/>
      <c r="AY306" s="180"/>
      <c r="AZ306" s="180"/>
      <c r="BA306" s="180"/>
      <c r="BB306" s="180"/>
      <c r="BC306" s="180"/>
      <c r="BD306" s="180"/>
      <c r="BE306" s="180"/>
      <c r="BF306" s="180"/>
      <c r="BG306" s="180"/>
      <c r="BH306" s="180"/>
      <c r="BI306" s="180"/>
      <c r="BJ306" s="180"/>
      <c r="BK306" s="180"/>
      <c r="BL306" s="180"/>
      <c r="BM306" s="180"/>
      <c r="BN306" s="180"/>
      <c r="BO306" s="180"/>
      <c r="BP306" s="180"/>
      <c r="BQ306" s="180"/>
      <c r="BR306" s="180"/>
      <c r="BS306" s="180"/>
      <c r="BT306" s="180"/>
      <c r="BU306" s="180"/>
      <c r="BV306" s="181"/>
      <c r="BW306" s="709"/>
      <c r="BX306" s="28"/>
      <c r="BY306" s="233"/>
      <c r="BZ306" s="222"/>
      <c r="CA306" s="210"/>
      <c r="CB306" s="210"/>
      <c r="CC306" s="210"/>
      <c r="CD306" s="210"/>
      <c r="CE306" s="224"/>
      <c r="CF306" s="209"/>
      <c r="CG306" s="210"/>
      <c r="CH306" s="210"/>
      <c r="CI306" s="210"/>
      <c r="CJ306" s="210"/>
      <c r="CK306" s="213"/>
      <c r="CL306" s="41"/>
      <c r="CM306" s="41"/>
      <c r="CN306" s="41"/>
      <c r="CO306" s="41"/>
      <c r="CP306" s="41"/>
      <c r="CQ306" s="41"/>
      <c r="CR306" s="41"/>
      <c r="CS306" s="41"/>
      <c r="CT306" s="41"/>
      <c r="CU306" s="41"/>
      <c r="CV306" s="41"/>
      <c r="CW306" s="41"/>
      <c r="CX306" s="41"/>
    </row>
    <row r="307" spans="1:102" s="40" customFormat="1" ht="23.5" hidden="1" thickBot="1">
      <c r="A307" s="36">
        <v>80</v>
      </c>
      <c r="B307" s="36" t="s">
        <v>45</v>
      </c>
      <c r="C307" s="36"/>
      <c r="D307" s="36"/>
      <c r="E307" s="36"/>
      <c r="F307" s="36" t="s">
        <v>45</v>
      </c>
      <c r="G307" s="36"/>
      <c r="H307" s="36"/>
      <c r="I307" s="36"/>
      <c r="J307" s="62"/>
      <c r="K307" s="42"/>
      <c r="L307" s="206"/>
      <c r="M307" s="215"/>
      <c r="N307" s="215"/>
      <c r="O307" s="215"/>
      <c r="P307" s="215"/>
      <c r="Q307" s="215"/>
      <c r="R307" s="215"/>
      <c r="S307" s="215"/>
      <c r="T307" s="215"/>
      <c r="U307" s="216"/>
      <c r="V307" s="245"/>
      <c r="W307" s="248"/>
      <c r="X307" s="172"/>
      <c r="Y307" s="248"/>
      <c r="Z307" s="172"/>
      <c r="AA307" s="251"/>
      <c r="AB307" s="24"/>
      <c r="AC307" s="182"/>
      <c r="AD307" s="183"/>
      <c r="AE307" s="183"/>
      <c r="AF307" s="183"/>
      <c r="AG307" s="183"/>
      <c r="AH307" s="183"/>
      <c r="AI307" s="183"/>
      <c r="AJ307" s="184"/>
      <c r="AK307" s="709"/>
      <c r="AL307" s="24"/>
      <c r="AM307" s="179"/>
      <c r="AN307" s="180"/>
      <c r="AO307" s="180"/>
      <c r="AP307" s="180"/>
      <c r="AQ307" s="180"/>
      <c r="AR307" s="180"/>
      <c r="AS307" s="180"/>
      <c r="AT307" s="180"/>
      <c r="AU307" s="180"/>
      <c r="AV307" s="180"/>
      <c r="AW307" s="180"/>
      <c r="AX307" s="180"/>
      <c r="AY307" s="180"/>
      <c r="AZ307" s="180"/>
      <c r="BA307" s="180"/>
      <c r="BB307" s="180"/>
      <c r="BC307" s="180"/>
      <c r="BD307" s="180"/>
      <c r="BE307" s="180"/>
      <c r="BF307" s="180"/>
      <c r="BG307" s="180"/>
      <c r="BH307" s="180"/>
      <c r="BI307" s="180"/>
      <c r="BJ307" s="180"/>
      <c r="BK307" s="180"/>
      <c r="BL307" s="180"/>
      <c r="BM307" s="180"/>
      <c r="BN307" s="180"/>
      <c r="BO307" s="180"/>
      <c r="BP307" s="180"/>
      <c r="BQ307" s="180"/>
      <c r="BR307" s="180"/>
      <c r="BS307" s="180"/>
      <c r="BT307" s="180"/>
      <c r="BU307" s="180"/>
      <c r="BV307" s="181"/>
      <c r="BW307" s="709"/>
      <c r="BX307" s="28"/>
      <c r="BY307" s="234"/>
      <c r="BZ307" s="223"/>
      <c r="CA307" s="212"/>
      <c r="CB307" s="212"/>
      <c r="CC307" s="212"/>
      <c r="CD307" s="212"/>
      <c r="CE307" s="225"/>
      <c r="CF307" s="211"/>
      <c r="CG307" s="212"/>
      <c r="CH307" s="212"/>
      <c r="CI307" s="212"/>
      <c r="CJ307" s="212"/>
      <c r="CK307" s="214"/>
      <c r="CL307" s="41"/>
      <c r="CM307" s="41"/>
      <c r="CN307" s="41"/>
      <c r="CO307" s="41"/>
      <c r="CP307" s="41"/>
      <c r="CQ307" s="41"/>
      <c r="CR307" s="41"/>
      <c r="CS307" s="41"/>
      <c r="CT307" s="41"/>
      <c r="CU307" s="41"/>
      <c r="CV307" s="41"/>
      <c r="CW307" s="41"/>
      <c r="CX307" s="41"/>
    </row>
    <row r="308" spans="1:102" s="40" customFormat="1" ht="23" hidden="1">
      <c r="A308" s="36">
        <v>80</v>
      </c>
      <c r="B308" s="36" t="s">
        <v>45</v>
      </c>
      <c r="C308" s="36"/>
      <c r="D308" s="36"/>
      <c r="E308" s="36"/>
      <c r="F308" s="36" t="s">
        <v>45</v>
      </c>
      <c r="G308" s="36"/>
      <c r="H308" s="36"/>
      <c r="I308" s="36"/>
      <c r="J308" s="62"/>
      <c r="K308" s="235"/>
      <c r="L308" s="237"/>
      <c r="M308" s="238"/>
      <c r="N308" s="238"/>
      <c r="O308" s="238"/>
      <c r="P308" s="238"/>
      <c r="Q308" s="238"/>
      <c r="R308" s="238"/>
      <c r="S308" s="238"/>
      <c r="T308" s="238"/>
      <c r="U308" s="239"/>
      <c r="V308" s="282"/>
      <c r="W308" s="246"/>
      <c r="X308" s="170"/>
      <c r="Y308" s="246"/>
      <c r="Z308" s="170"/>
      <c r="AA308" s="249"/>
      <c r="AB308" s="38"/>
      <c r="AC308" s="176"/>
      <c r="AD308" s="177"/>
      <c r="AE308" s="177"/>
      <c r="AF308" s="177"/>
      <c r="AG308" s="177"/>
      <c r="AH308" s="177"/>
      <c r="AI308" s="177"/>
      <c r="AJ308" s="178"/>
      <c r="AK308" s="709"/>
      <c r="AL308" s="38"/>
      <c r="AM308" s="176"/>
      <c r="AN308" s="177"/>
      <c r="AO308" s="177"/>
      <c r="AP308" s="177"/>
      <c r="AQ308" s="177"/>
      <c r="AR308" s="177"/>
      <c r="AS308" s="177"/>
      <c r="AT308" s="177"/>
      <c r="AU308" s="177"/>
      <c r="AV308" s="177"/>
      <c r="AW308" s="177"/>
      <c r="AX308" s="177"/>
      <c r="AY308" s="177"/>
      <c r="AZ308" s="177"/>
      <c r="BA308" s="177"/>
      <c r="BB308" s="177"/>
      <c r="BC308" s="177"/>
      <c r="BD308" s="177"/>
      <c r="BE308" s="177"/>
      <c r="BF308" s="177"/>
      <c r="BG308" s="177"/>
      <c r="BH308" s="177"/>
      <c r="BI308" s="177"/>
      <c r="BJ308" s="177"/>
      <c r="BK308" s="177"/>
      <c r="BL308" s="177"/>
      <c r="BM308" s="177"/>
      <c r="BN308" s="177"/>
      <c r="BO308" s="177"/>
      <c r="BP308" s="177"/>
      <c r="BQ308" s="177"/>
      <c r="BR308" s="177"/>
      <c r="BS308" s="177"/>
      <c r="BT308" s="177"/>
      <c r="BU308" s="177"/>
      <c r="BV308" s="178"/>
      <c r="BW308" s="159"/>
      <c r="BX308" s="39"/>
      <c r="BY308" s="232"/>
      <c r="BZ308" s="217" t="s">
        <v>31</v>
      </c>
      <c r="CA308" s="218"/>
      <c r="CB308" s="218" t="s">
        <v>50</v>
      </c>
      <c r="CC308" s="218"/>
      <c r="CD308" s="218" t="s">
        <v>54</v>
      </c>
      <c r="CE308" s="219"/>
      <c r="CF308" s="220" t="s">
        <v>31</v>
      </c>
      <c r="CG308" s="218"/>
      <c r="CH308" s="218" t="s">
        <v>50</v>
      </c>
      <c r="CI308" s="218"/>
      <c r="CJ308" s="218" t="s">
        <v>54</v>
      </c>
      <c r="CK308" s="221"/>
      <c r="CL308" s="41"/>
      <c r="CM308" s="41"/>
      <c r="CN308" s="41"/>
      <c r="CO308" s="41"/>
      <c r="CP308" s="41"/>
      <c r="CQ308" s="41"/>
      <c r="CR308" s="41"/>
      <c r="CS308" s="41"/>
      <c r="CT308" s="41"/>
      <c r="CU308" s="41"/>
      <c r="CV308" s="41"/>
      <c r="CW308" s="41"/>
      <c r="CX308" s="41"/>
    </row>
    <row r="309" spans="1:102" s="40" customFormat="1" ht="23" hidden="1">
      <c r="A309" s="36">
        <v>80</v>
      </c>
      <c r="B309" s="36" t="s">
        <v>45</v>
      </c>
      <c r="C309" s="36"/>
      <c r="D309" s="36"/>
      <c r="E309" s="36"/>
      <c r="F309" s="36" t="s">
        <v>45</v>
      </c>
      <c r="G309" s="36"/>
      <c r="H309" s="36"/>
      <c r="I309" s="36"/>
      <c r="J309" s="62"/>
      <c r="K309" s="236"/>
      <c r="L309" s="240"/>
      <c r="M309" s="241"/>
      <c r="N309" s="241"/>
      <c r="O309" s="241"/>
      <c r="P309" s="241"/>
      <c r="Q309" s="241"/>
      <c r="R309" s="241"/>
      <c r="S309" s="241"/>
      <c r="T309" s="241"/>
      <c r="U309" s="242"/>
      <c r="V309" s="283"/>
      <c r="W309" s="247"/>
      <c r="X309" s="171"/>
      <c r="Y309" s="247"/>
      <c r="Z309" s="171"/>
      <c r="AA309" s="250"/>
      <c r="AB309" s="24"/>
      <c r="AC309" s="179"/>
      <c r="AD309" s="180"/>
      <c r="AE309" s="180"/>
      <c r="AF309" s="180"/>
      <c r="AG309" s="180"/>
      <c r="AH309" s="180"/>
      <c r="AI309" s="180"/>
      <c r="AJ309" s="181"/>
      <c r="AK309" s="709"/>
      <c r="AL309" s="24"/>
      <c r="AM309" s="179"/>
      <c r="AN309" s="180"/>
      <c r="AO309" s="180"/>
      <c r="AP309" s="180"/>
      <c r="AQ309" s="180"/>
      <c r="AR309" s="180"/>
      <c r="AS309" s="180"/>
      <c r="AT309" s="180"/>
      <c r="AU309" s="180"/>
      <c r="AV309" s="180"/>
      <c r="AW309" s="180"/>
      <c r="AX309" s="180"/>
      <c r="AY309" s="180"/>
      <c r="AZ309" s="180"/>
      <c r="BA309" s="180"/>
      <c r="BB309" s="180"/>
      <c r="BC309" s="180"/>
      <c r="BD309" s="180"/>
      <c r="BE309" s="180"/>
      <c r="BF309" s="180"/>
      <c r="BG309" s="180"/>
      <c r="BH309" s="180"/>
      <c r="BI309" s="180"/>
      <c r="BJ309" s="180"/>
      <c r="BK309" s="180"/>
      <c r="BL309" s="180"/>
      <c r="BM309" s="180"/>
      <c r="BN309" s="180"/>
      <c r="BO309" s="180"/>
      <c r="BP309" s="180"/>
      <c r="BQ309" s="180"/>
      <c r="BR309" s="180"/>
      <c r="BS309" s="180"/>
      <c r="BT309" s="180"/>
      <c r="BU309" s="180"/>
      <c r="BV309" s="181"/>
      <c r="BW309" s="709"/>
      <c r="BX309" s="28"/>
      <c r="BY309" s="233"/>
      <c r="BZ309" s="222"/>
      <c r="CA309" s="210"/>
      <c r="CB309" s="210"/>
      <c r="CC309" s="210"/>
      <c r="CD309" s="210"/>
      <c r="CE309" s="224"/>
      <c r="CF309" s="209"/>
      <c r="CG309" s="210"/>
      <c r="CH309" s="210"/>
      <c r="CI309" s="210"/>
      <c r="CJ309" s="210"/>
      <c r="CK309" s="213"/>
      <c r="CL309" s="41"/>
      <c r="CM309" s="41"/>
      <c r="CN309" s="41"/>
      <c r="CO309" s="41"/>
      <c r="CP309" s="41"/>
      <c r="CQ309" s="41"/>
      <c r="CR309" s="41"/>
      <c r="CS309" s="41"/>
      <c r="CT309" s="41"/>
      <c r="CU309" s="41"/>
      <c r="CV309" s="41"/>
      <c r="CW309" s="41"/>
      <c r="CX309" s="41"/>
    </row>
    <row r="310" spans="1:102" s="40" customFormat="1" ht="23.5" hidden="1" thickBot="1">
      <c r="A310" s="36">
        <v>80</v>
      </c>
      <c r="B310" s="36" t="s">
        <v>45</v>
      </c>
      <c r="C310" s="36"/>
      <c r="D310" s="36"/>
      <c r="E310" s="36"/>
      <c r="F310" s="36" t="s">
        <v>45</v>
      </c>
      <c r="G310" s="36"/>
      <c r="H310" s="36"/>
      <c r="I310" s="36"/>
      <c r="J310" s="62"/>
      <c r="K310" s="42"/>
      <c r="L310" s="206"/>
      <c r="M310" s="215"/>
      <c r="N310" s="215"/>
      <c r="O310" s="215"/>
      <c r="P310" s="215"/>
      <c r="Q310" s="215"/>
      <c r="R310" s="215"/>
      <c r="S310" s="215"/>
      <c r="T310" s="215"/>
      <c r="U310" s="216"/>
      <c r="V310" s="284"/>
      <c r="W310" s="248"/>
      <c r="X310" s="172"/>
      <c r="Y310" s="248"/>
      <c r="Z310" s="172"/>
      <c r="AA310" s="251"/>
      <c r="AB310" s="24"/>
      <c r="AC310" s="182"/>
      <c r="AD310" s="183"/>
      <c r="AE310" s="183"/>
      <c r="AF310" s="183"/>
      <c r="AG310" s="183"/>
      <c r="AH310" s="183"/>
      <c r="AI310" s="183"/>
      <c r="AJ310" s="184"/>
      <c r="AK310" s="709"/>
      <c r="AL310" s="24"/>
      <c r="AM310" s="179"/>
      <c r="AN310" s="180"/>
      <c r="AO310" s="180"/>
      <c r="AP310" s="180"/>
      <c r="AQ310" s="180"/>
      <c r="AR310" s="180"/>
      <c r="AS310" s="180"/>
      <c r="AT310" s="180"/>
      <c r="AU310" s="180"/>
      <c r="AV310" s="180"/>
      <c r="AW310" s="180"/>
      <c r="AX310" s="180"/>
      <c r="AY310" s="180"/>
      <c r="AZ310" s="180"/>
      <c r="BA310" s="180"/>
      <c r="BB310" s="180"/>
      <c r="BC310" s="180"/>
      <c r="BD310" s="180"/>
      <c r="BE310" s="180"/>
      <c r="BF310" s="180"/>
      <c r="BG310" s="180"/>
      <c r="BH310" s="180"/>
      <c r="BI310" s="180"/>
      <c r="BJ310" s="180"/>
      <c r="BK310" s="180"/>
      <c r="BL310" s="180"/>
      <c r="BM310" s="180"/>
      <c r="BN310" s="180"/>
      <c r="BO310" s="180"/>
      <c r="BP310" s="180"/>
      <c r="BQ310" s="180"/>
      <c r="BR310" s="180"/>
      <c r="BS310" s="180"/>
      <c r="BT310" s="180"/>
      <c r="BU310" s="180"/>
      <c r="BV310" s="181"/>
      <c r="BW310" s="709"/>
      <c r="BX310" s="28"/>
      <c r="BY310" s="234"/>
      <c r="BZ310" s="223"/>
      <c r="CA310" s="212"/>
      <c r="CB310" s="212"/>
      <c r="CC310" s="212"/>
      <c r="CD310" s="212"/>
      <c r="CE310" s="225"/>
      <c r="CF310" s="211"/>
      <c r="CG310" s="212"/>
      <c r="CH310" s="212"/>
      <c r="CI310" s="212"/>
      <c r="CJ310" s="212"/>
      <c r="CK310" s="214"/>
      <c r="CL310" s="41"/>
      <c r="CM310" s="41"/>
      <c r="CN310" s="41"/>
      <c r="CO310" s="41"/>
      <c r="CP310" s="41"/>
      <c r="CQ310" s="41"/>
      <c r="CR310" s="41"/>
      <c r="CS310" s="41"/>
      <c r="CT310" s="41"/>
      <c r="CU310" s="41"/>
      <c r="CV310" s="41"/>
      <c r="CW310" s="41"/>
      <c r="CX310" s="41"/>
    </row>
    <row r="311" spans="1:102" s="65" customFormat="1" ht="30" hidden="1" customHeight="1" thickBot="1">
      <c r="A311" s="36">
        <v>90</v>
      </c>
      <c r="B311" s="36" t="s">
        <v>45</v>
      </c>
      <c r="C311" s="36"/>
      <c r="D311" s="36" t="s">
        <v>45</v>
      </c>
      <c r="E311" s="36" t="s">
        <v>45</v>
      </c>
      <c r="F311" s="36" t="s">
        <v>45</v>
      </c>
      <c r="G311" s="36" t="s">
        <v>45</v>
      </c>
      <c r="H311" s="36" t="s">
        <v>45</v>
      </c>
      <c r="I311" s="36" t="s">
        <v>45</v>
      </c>
      <c r="J311" s="36" t="s">
        <v>45</v>
      </c>
      <c r="K311" s="335"/>
      <c r="L311" s="336"/>
      <c r="M311" s="336"/>
      <c r="N311" s="336"/>
      <c r="O311" s="336"/>
      <c r="P311" s="336"/>
      <c r="Q311" s="336"/>
      <c r="R311" s="336"/>
      <c r="S311" s="336"/>
      <c r="T311" s="336"/>
      <c r="U311" s="336"/>
      <c r="V311" s="336"/>
      <c r="W311" s="336"/>
      <c r="X311" s="336"/>
      <c r="Y311" s="336"/>
      <c r="Z311" s="337"/>
      <c r="AA311" s="337"/>
      <c r="AB311" s="16"/>
      <c r="AC311" s="33"/>
      <c r="AD311" s="34" t="s">
        <v>8</v>
      </c>
      <c r="AE311" s="5" t="s">
        <v>9</v>
      </c>
      <c r="AF311" s="5" t="s">
        <v>9</v>
      </c>
      <c r="AG311" s="5" t="s">
        <v>10</v>
      </c>
      <c r="AH311" s="5" t="s">
        <v>11</v>
      </c>
      <c r="AI311" s="5" t="s">
        <v>12</v>
      </c>
      <c r="AJ311" s="5" t="s">
        <v>13</v>
      </c>
      <c r="AK311" s="703"/>
      <c r="AL311" s="16"/>
      <c r="AM311" s="33"/>
      <c r="AN311" s="5" t="s">
        <v>8</v>
      </c>
      <c r="AO311" s="5" t="s">
        <v>9</v>
      </c>
      <c r="AP311" s="5" t="s">
        <v>9</v>
      </c>
      <c r="AQ311" s="5" t="s">
        <v>10</v>
      </c>
      <c r="AR311" s="5" t="s">
        <v>11</v>
      </c>
      <c r="AS311" s="5" t="s">
        <v>12</v>
      </c>
      <c r="AT311" s="5" t="s">
        <v>13</v>
      </c>
      <c r="AU311" s="5" t="s">
        <v>8</v>
      </c>
      <c r="AV311" s="5" t="s">
        <v>9</v>
      </c>
      <c r="AW311" s="5" t="s">
        <v>9</v>
      </c>
      <c r="AX311" s="5" t="s">
        <v>10</v>
      </c>
      <c r="AY311" s="5" t="s">
        <v>11</v>
      </c>
      <c r="AZ311" s="5" t="s">
        <v>12</v>
      </c>
      <c r="BA311" s="5" t="s">
        <v>13</v>
      </c>
      <c r="BB311" s="5" t="s">
        <v>8</v>
      </c>
      <c r="BC311" s="5" t="s">
        <v>9</v>
      </c>
      <c r="BD311" s="5" t="s">
        <v>9</v>
      </c>
      <c r="BE311" s="5" t="s">
        <v>10</v>
      </c>
      <c r="BF311" s="5" t="s">
        <v>11</v>
      </c>
      <c r="BG311" s="5" t="s">
        <v>12</v>
      </c>
      <c r="BH311" s="5" t="s">
        <v>13</v>
      </c>
      <c r="BI311" s="5" t="s">
        <v>8</v>
      </c>
      <c r="BJ311" s="5" t="s">
        <v>9</v>
      </c>
      <c r="BK311" s="5" t="s">
        <v>9</v>
      </c>
      <c r="BL311" s="5" t="s">
        <v>10</v>
      </c>
      <c r="BM311" s="5" t="s">
        <v>11</v>
      </c>
      <c r="BN311" s="5" t="s">
        <v>12</v>
      </c>
      <c r="BO311" s="5" t="s">
        <v>13</v>
      </c>
      <c r="BP311" s="5" t="s">
        <v>8</v>
      </c>
      <c r="BQ311" s="5" t="s">
        <v>9</v>
      </c>
      <c r="BR311" s="5" t="s">
        <v>9</v>
      </c>
      <c r="BS311" s="5" t="s">
        <v>10</v>
      </c>
      <c r="BT311" s="5" t="s">
        <v>11</v>
      </c>
      <c r="BU311" s="5" t="s">
        <v>12</v>
      </c>
      <c r="BV311" s="6" t="s">
        <v>13</v>
      </c>
      <c r="BW311" s="725"/>
      <c r="BX311" s="35"/>
      <c r="BY311" s="64"/>
      <c r="BZ311" s="101" t="s">
        <v>10</v>
      </c>
      <c r="CA311" s="101" t="s">
        <v>14</v>
      </c>
      <c r="CB311" s="101" t="s">
        <v>9</v>
      </c>
      <c r="CC311" s="101" t="s">
        <v>15</v>
      </c>
      <c r="CD311" s="101" t="s">
        <v>9</v>
      </c>
      <c r="CE311" s="101" t="s">
        <v>10</v>
      </c>
      <c r="CF311" s="101" t="s">
        <v>10</v>
      </c>
      <c r="CG311" s="101" t="s">
        <v>15</v>
      </c>
      <c r="CH311" s="101" t="s">
        <v>12</v>
      </c>
      <c r="CI311" s="101" t="s">
        <v>16</v>
      </c>
      <c r="CJ311" s="101" t="s">
        <v>17</v>
      </c>
      <c r="CK311" s="101" t="s">
        <v>13</v>
      </c>
      <c r="CL311" s="102"/>
      <c r="CM311" s="102"/>
      <c r="CN311" s="102"/>
      <c r="CO311" s="102"/>
      <c r="CP311" s="102"/>
      <c r="CQ311" s="102"/>
      <c r="CR311" s="102"/>
      <c r="CS311" s="102"/>
      <c r="CT311" s="102"/>
      <c r="CU311" s="102"/>
      <c r="CV311" s="102"/>
      <c r="CW311" s="102"/>
      <c r="CX311" s="102"/>
    </row>
    <row r="312" spans="1:102" s="40" customFormat="1" ht="30" hidden="1" customHeight="1">
      <c r="A312" s="36">
        <v>90</v>
      </c>
      <c r="B312" s="36" t="s">
        <v>45</v>
      </c>
      <c r="C312" s="36" t="s">
        <v>45</v>
      </c>
      <c r="D312" s="36" t="s">
        <v>45</v>
      </c>
      <c r="E312" s="36"/>
      <c r="F312" s="36"/>
      <c r="G312" s="36"/>
      <c r="H312" s="36"/>
      <c r="I312" s="36"/>
      <c r="J312" s="62"/>
      <c r="K312" s="235"/>
      <c r="L312" s="237"/>
      <c r="M312" s="238"/>
      <c r="N312" s="238"/>
      <c r="O312" s="238"/>
      <c r="P312" s="238"/>
      <c r="Q312" s="238"/>
      <c r="R312" s="238"/>
      <c r="S312" s="238"/>
      <c r="T312" s="238"/>
      <c r="U312" s="239"/>
      <c r="V312" s="282"/>
      <c r="W312" s="246"/>
      <c r="X312" s="246"/>
      <c r="Y312" s="170"/>
      <c r="Z312" s="428"/>
      <c r="AA312" s="444"/>
      <c r="AB312" s="38"/>
      <c r="AC312" s="176"/>
      <c r="AD312" s="177"/>
      <c r="AE312" s="177"/>
      <c r="AF312" s="177"/>
      <c r="AG312" s="177"/>
      <c r="AH312" s="177"/>
      <c r="AI312" s="177"/>
      <c r="AJ312" s="178"/>
      <c r="AK312" s="709"/>
      <c r="AL312" s="38"/>
      <c r="AM312" s="176"/>
      <c r="AN312" s="177"/>
      <c r="AO312" s="177"/>
      <c r="AP312" s="177"/>
      <c r="AQ312" s="177"/>
      <c r="AR312" s="177"/>
      <c r="AS312" s="177"/>
      <c r="AT312" s="177"/>
      <c r="AU312" s="177"/>
      <c r="AV312" s="177"/>
      <c r="AW312" s="177"/>
      <c r="AX312" s="177"/>
      <c r="AY312" s="177"/>
      <c r="AZ312" s="177"/>
      <c r="BA312" s="177"/>
      <c r="BB312" s="177"/>
      <c r="BC312" s="177"/>
      <c r="BD312" s="177"/>
      <c r="BE312" s="177"/>
      <c r="BF312" s="177"/>
      <c r="BG312" s="177"/>
      <c r="BH312" s="177"/>
      <c r="BI312" s="177"/>
      <c r="BJ312" s="177"/>
      <c r="BK312" s="177"/>
      <c r="BL312" s="177"/>
      <c r="BM312" s="177"/>
      <c r="BN312" s="177"/>
      <c r="BO312" s="177"/>
      <c r="BP312" s="177"/>
      <c r="BQ312" s="177"/>
      <c r="BR312" s="177"/>
      <c r="BS312" s="177"/>
      <c r="BT312" s="177"/>
      <c r="BU312" s="177"/>
      <c r="BV312" s="178"/>
      <c r="BW312" s="159"/>
      <c r="BX312" s="39"/>
      <c r="BY312" s="197"/>
      <c r="BZ312" s="198"/>
      <c r="CA312" s="198"/>
      <c r="CB312" s="198"/>
      <c r="CC312" s="198"/>
      <c r="CD312" s="198"/>
      <c r="CE312" s="198"/>
      <c r="CF312" s="198"/>
      <c r="CG312" s="198"/>
      <c r="CH312" s="198"/>
      <c r="CI312" s="198"/>
      <c r="CJ312" s="198"/>
      <c r="CK312" s="199"/>
      <c r="CL312" s="41"/>
      <c r="CM312" s="41"/>
      <c r="CN312" s="41"/>
      <c r="CO312" s="41"/>
      <c r="CP312" s="41"/>
      <c r="CQ312" s="41"/>
      <c r="CR312" s="41"/>
      <c r="CS312" s="41"/>
      <c r="CT312" s="41"/>
      <c r="CU312" s="41"/>
      <c r="CV312" s="41"/>
      <c r="CW312" s="41"/>
      <c r="CX312" s="41"/>
    </row>
    <row r="313" spans="1:102" s="40" customFormat="1" ht="30" hidden="1" customHeight="1">
      <c r="A313" s="36">
        <v>90</v>
      </c>
      <c r="B313" s="36" t="s">
        <v>45</v>
      </c>
      <c r="C313" s="36" t="s">
        <v>45</v>
      </c>
      <c r="D313" s="36" t="s">
        <v>45</v>
      </c>
      <c r="E313" s="36"/>
      <c r="F313" s="36"/>
      <c r="G313" s="36"/>
      <c r="H313" s="36"/>
      <c r="I313" s="36"/>
      <c r="J313" s="62"/>
      <c r="K313" s="236"/>
      <c r="L313" s="240"/>
      <c r="M313" s="241"/>
      <c r="N313" s="241"/>
      <c r="O313" s="241"/>
      <c r="P313" s="241"/>
      <c r="Q313" s="241"/>
      <c r="R313" s="241"/>
      <c r="S313" s="241"/>
      <c r="T313" s="241"/>
      <c r="U313" s="242"/>
      <c r="V313" s="283"/>
      <c r="W313" s="247"/>
      <c r="X313" s="247"/>
      <c r="Y313" s="171"/>
      <c r="Z313" s="429"/>
      <c r="AA313" s="445"/>
      <c r="AB313" s="24"/>
      <c r="AC313" s="179"/>
      <c r="AD313" s="180"/>
      <c r="AE313" s="180"/>
      <c r="AF313" s="180"/>
      <c r="AG313" s="180"/>
      <c r="AH313" s="180"/>
      <c r="AI313" s="180"/>
      <c r="AJ313" s="181"/>
      <c r="AK313" s="709"/>
      <c r="AL313" s="24"/>
      <c r="AM313" s="179"/>
      <c r="AN313" s="180"/>
      <c r="AO313" s="180"/>
      <c r="AP313" s="180"/>
      <c r="AQ313" s="180"/>
      <c r="AR313" s="180"/>
      <c r="AS313" s="180"/>
      <c r="AT313" s="180"/>
      <c r="AU313" s="180"/>
      <c r="AV313" s="180"/>
      <c r="AW313" s="180"/>
      <c r="AX313" s="180"/>
      <c r="AY313" s="180"/>
      <c r="AZ313" s="180"/>
      <c r="BA313" s="180"/>
      <c r="BB313" s="180"/>
      <c r="BC313" s="180"/>
      <c r="BD313" s="180"/>
      <c r="BE313" s="180"/>
      <c r="BF313" s="180"/>
      <c r="BG313" s="180"/>
      <c r="BH313" s="180"/>
      <c r="BI313" s="180"/>
      <c r="BJ313" s="180"/>
      <c r="BK313" s="180"/>
      <c r="BL313" s="180"/>
      <c r="BM313" s="180"/>
      <c r="BN313" s="180"/>
      <c r="BO313" s="180"/>
      <c r="BP313" s="180"/>
      <c r="BQ313" s="180"/>
      <c r="BR313" s="180"/>
      <c r="BS313" s="180"/>
      <c r="BT313" s="180"/>
      <c r="BU313" s="180"/>
      <c r="BV313" s="181"/>
      <c r="BW313" s="709"/>
      <c r="BX313" s="28"/>
      <c r="BY313" s="200"/>
      <c r="BZ313" s="201"/>
      <c r="CA313" s="201"/>
      <c r="CB313" s="201"/>
      <c r="CC313" s="201"/>
      <c r="CD313" s="201"/>
      <c r="CE313" s="201"/>
      <c r="CF313" s="201"/>
      <c r="CG313" s="201"/>
      <c r="CH313" s="201"/>
      <c r="CI313" s="201"/>
      <c r="CJ313" s="201"/>
      <c r="CK313" s="202"/>
      <c r="CL313" s="41"/>
      <c r="CM313" s="41"/>
      <c r="CN313" s="41"/>
      <c r="CO313" s="41"/>
      <c r="CP313" s="41"/>
      <c r="CQ313" s="41"/>
      <c r="CR313" s="41"/>
      <c r="CS313" s="41"/>
      <c r="CT313" s="41"/>
      <c r="CU313" s="41"/>
      <c r="CV313" s="41"/>
      <c r="CW313" s="41"/>
      <c r="CX313" s="41"/>
    </row>
    <row r="314" spans="1:102" s="40" customFormat="1" ht="30" hidden="1" customHeight="1" thickBot="1">
      <c r="A314" s="36">
        <v>90</v>
      </c>
      <c r="B314" s="36" t="s">
        <v>45</v>
      </c>
      <c r="C314" s="36" t="s">
        <v>45</v>
      </c>
      <c r="D314" s="36" t="s">
        <v>45</v>
      </c>
      <c r="E314" s="36"/>
      <c r="F314" s="36"/>
      <c r="G314" s="36"/>
      <c r="H314" s="36"/>
      <c r="I314" s="36"/>
      <c r="J314" s="62"/>
      <c r="K314" s="42"/>
      <c r="L314" s="206"/>
      <c r="M314" s="207"/>
      <c r="N314" s="207"/>
      <c r="O314" s="207"/>
      <c r="P314" s="207"/>
      <c r="Q314" s="207"/>
      <c r="R314" s="207"/>
      <c r="S314" s="207"/>
      <c r="T314" s="207"/>
      <c r="U314" s="208"/>
      <c r="V314" s="284"/>
      <c r="W314" s="248"/>
      <c r="X314" s="248"/>
      <c r="Y314" s="172"/>
      <c r="Z314" s="430"/>
      <c r="AA314" s="446"/>
      <c r="AB314" s="24"/>
      <c r="AC314" s="182"/>
      <c r="AD314" s="183"/>
      <c r="AE314" s="183"/>
      <c r="AF314" s="183"/>
      <c r="AG314" s="183"/>
      <c r="AH314" s="183"/>
      <c r="AI314" s="183"/>
      <c r="AJ314" s="184"/>
      <c r="AK314" s="709"/>
      <c r="AL314" s="24"/>
      <c r="AM314" s="179"/>
      <c r="AN314" s="180"/>
      <c r="AO314" s="180"/>
      <c r="AP314" s="180"/>
      <c r="AQ314" s="180"/>
      <c r="AR314" s="180"/>
      <c r="AS314" s="180"/>
      <c r="AT314" s="180"/>
      <c r="AU314" s="180"/>
      <c r="AV314" s="180"/>
      <c r="AW314" s="180"/>
      <c r="AX314" s="180"/>
      <c r="AY314" s="180"/>
      <c r="AZ314" s="180"/>
      <c r="BA314" s="180"/>
      <c r="BB314" s="180"/>
      <c r="BC314" s="180"/>
      <c r="BD314" s="180"/>
      <c r="BE314" s="180"/>
      <c r="BF314" s="180"/>
      <c r="BG314" s="180"/>
      <c r="BH314" s="180"/>
      <c r="BI314" s="180"/>
      <c r="BJ314" s="180"/>
      <c r="BK314" s="180"/>
      <c r="BL314" s="180"/>
      <c r="BM314" s="180"/>
      <c r="BN314" s="180"/>
      <c r="BO314" s="180"/>
      <c r="BP314" s="180"/>
      <c r="BQ314" s="180"/>
      <c r="BR314" s="180"/>
      <c r="BS314" s="180"/>
      <c r="BT314" s="180"/>
      <c r="BU314" s="180"/>
      <c r="BV314" s="181"/>
      <c r="BW314" s="709"/>
      <c r="BX314" s="28"/>
      <c r="BY314" s="203"/>
      <c r="BZ314" s="204"/>
      <c r="CA314" s="204"/>
      <c r="CB314" s="204"/>
      <c r="CC314" s="204"/>
      <c r="CD314" s="204"/>
      <c r="CE314" s="204"/>
      <c r="CF314" s="204"/>
      <c r="CG314" s="204"/>
      <c r="CH314" s="204"/>
      <c r="CI314" s="204"/>
      <c r="CJ314" s="204"/>
      <c r="CK314" s="205"/>
      <c r="CL314" s="41"/>
      <c r="CM314" s="41"/>
      <c r="CN314" s="41"/>
      <c r="CO314" s="41"/>
      <c r="CP314" s="41"/>
      <c r="CQ314" s="41"/>
      <c r="CR314" s="41"/>
      <c r="CS314" s="41"/>
      <c r="CT314" s="41"/>
      <c r="CU314" s="41"/>
      <c r="CV314" s="41"/>
      <c r="CW314" s="41"/>
      <c r="CX314" s="41"/>
    </row>
    <row r="315" spans="1:102" s="65" customFormat="1" ht="30" hidden="1" customHeight="1" thickBot="1">
      <c r="A315" s="36">
        <v>110</v>
      </c>
      <c r="B315" s="36" t="s">
        <v>45</v>
      </c>
      <c r="C315" s="36"/>
      <c r="D315" s="36" t="s">
        <v>45</v>
      </c>
      <c r="E315" s="36" t="s">
        <v>45</v>
      </c>
      <c r="F315" s="36" t="s">
        <v>45</v>
      </c>
      <c r="G315" s="36" t="s">
        <v>45</v>
      </c>
      <c r="H315" s="36" t="s">
        <v>45</v>
      </c>
      <c r="I315" s="36" t="s">
        <v>45</v>
      </c>
      <c r="J315" s="36" t="s">
        <v>45</v>
      </c>
      <c r="K315" s="335"/>
      <c r="L315" s="336"/>
      <c r="M315" s="336"/>
      <c r="N315" s="336"/>
      <c r="O315" s="336"/>
      <c r="P315" s="336"/>
      <c r="Q315" s="336"/>
      <c r="R315" s="336"/>
      <c r="S315" s="336"/>
      <c r="T315" s="336"/>
      <c r="U315" s="336"/>
      <c r="V315" s="336"/>
      <c r="W315" s="336"/>
      <c r="X315" s="336"/>
      <c r="Y315" s="336"/>
      <c r="Z315" s="337"/>
      <c r="AA315" s="337"/>
      <c r="AB315" s="16"/>
      <c r="AC315" s="33"/>
      <c r="AD315" s="34" t="s">
        <v>8</v>
      </c>
      <c r="AE315" s="5" t="s">
        <v>9</v>
      </c>
      <c r="AF315" s="5" t="s">
        <v>9</v>
      </c>
      <c r="AG315" s="5" t="s">
        <v>10</v>
      </c>
      <c r="AH315" s="5" t="s">
        <v>11</v>
      </c>
      <c r="AI315" s="5" t="s">
        <v>12</v>
      </c>
      <c r="AJ315" s="5" t="s">
        <v>13</v>
      </c>
      <c r="AK315" s="703"/>
      <c r="AL315" s="16"/>
      <c r="AM315" s="33"/>
      <c r="AN315" s="5" t="s">
        <v>8</v>
      </c>
      <c r="AO315" s="5" t="s">
        <v>9</v>
      </c>
      <c r="AP315" s="5" t="s">
        <v>9</v>
      </c>
      <c r="AQ315" s="5" t="s">
        <v>10</v>
      </c>
      <c r="AR315" s="5" t="s">
        <v>11</v>
      </c>
      <c r="AS315" s="5" t="s">
        <v>12</v>
      </c>
      <c r="AT315" s="5" t="s">
        <v>13</v>
      </c>
      <c r="AU315" s="5" t="s">
        <v>8</v>
      </c>
      <c r="AV315" s="5" t="s">
        <v>9</v>
      </c>
      <c r="AW315" s="5" t="s">
        <v>9</v>
      </c>
      <c r="AX315" s="5" t="s">
        <v>10</v>
      </c>
      <c r="AY315" s="5" t="s">
        <v>11</v>
      </c>
      <c r="AZ315" s="5" t="s">
        <v>12</v>
      </c>
      <c r="BA315" s="5" t="s">
        <v>13</v>
      </c>
      <c r="BB315" s="5" t="s">
        <v>8</v>
      </c>
      <c r="BC315" s="5" t="s">
        <v>9</v>
      </c>
      <c r="BD315" s="5" t="s">
        <v>9</v>
      </c>
      <c r="BE315" s="5" t="s">
        <v>10</v>
      </c>
      <c r="BF315" s="5" t="s">
        <v>11</v>
      </c>
      <c r="BG315" s="5" t="s">
        <v>12</v>
      </c>
      <c r="BH315" s="5" t="s">
        <v>13</v>
      </c>
      <c r="BI315" s="5" t="s">
        <v>8</v>
      </c>
      <c r="BJ315" s="5" t="s">
        <v>9</v>
      </c>
      <c r="BK315" s="5" t="s">
        <v>9</v>
      </c>
      <c r="BL315" s="5" t="s">
        <v>10</v>
      </c>
      <c r="BM315" s="5" t="s">
        <v>11</v>
      </c>
      <c r="BN315" s="5" t="s">
        <v>12</v>
      </c>
      <c r="BO315" s="5" t="s">
        <v>13</v>
      </c>
      <c r="BP315" s="5" t="s">
        <v>8</v>
      </c>
      <c r="BQ315" s="5" t="s">
        <v>9</v>
      </c>
      <c r="BR315" s="5" t="s">
        <v>9</v>
      </c>
      <c r="BS315" s="5" t="s">
        <v>10</v>
      </c>
      <c r="BT315" s="5" t="s">
        <v>11</v>
      </c>
      <c r="BU315" s="5" t="s">
        <v>12</v>
      </c>
      <c r="BV315" s="6" t="s">
        <v>13</v>
      </c>
      <c r="BW315" s="725"/>
      <c r="BX315" s="35"/>
      <c r="BY315" s="64"/>
      <c r="BZ315" s="629" t="s">
        <v>10</v>
      </c>
      <c r="CA315" s="629" t="s">
        <v>14</v>
      </c>
      <c r="CB315" s="629" t="s">
        <v>9</v>
      </c>
      <c r="CC315" s="629" t="s">
        <v>15</v>
      </c>
      <c r="CD315" s="629" t="s">
        <v>9</v>
      </c>
      <c r="CE315" s="629" t="s">
        <v>10</v>
      </c>
      <c r="CF315" s="629" t="s">
        <v>10</v>
      </c>
      <c r="CG315" s="629" t="s">
        <v>15</v>
      </c>
      <c r="CH315" s="629" t="s">
        <v>12</v>
      </c>
      <c r="CI315" s="629" t="s">
        <v>16</v>
      </c>
      <c r="CJ315" s="629" t="s">
        <v>17</v>
      </c>
      <c r="CK315" s="629" t="s">
        <v>13</v>
      </c>
      <c r="CL315" s="102"/>
      <c r="CM315" s="102"/>
      <c r="CN315" s="102"/>
      <c r="CO315" s="102"/>
      <c r="CP315" s="102"/>
      <c r="CQ315" s="102"/>
      <c r="CR315" s="102"/>
      <c r="CS315" s="102"/>
      <c r="CT315" s="102"/>
      <c r="CU315" s="102"/>
      <c r="CV315" s="102"/>
      <c r="CW315" s="102"/>
      <c r="CX315" s="102"/>
    </row>
    <row r="316" spans="1:102" s="40" customFormat="1" ht="30" hidden="1" customHeight="1">
      <c r="A316" s="36">
        <v>110</v>
      </c>
      <c r="B316" s="36" t="s">
        <v>45</v>
      </c>
      <c r="C316" s="36"/>
      <c r="D316" s="36" t="s">
        <v>45</v>
      </c>
      <c r="E316" s="36"/>
      <c r="F316" s="36"/>
      <c r="G316" s="36"/>
      <c r="H316" s="36"/>
      <c r="I316" s="36"/>
      <c r="J316" s="62" t="s">
        <v>45</v>
      </c>
      <c r="K316" s="235"/>
      <c r="L316" s="237"/>
      <c r="M316" s="238"/>
      <c r="N316" s="238"/>
      <c r="O316" s="238"/>
      <c r="P316" s="238"/>
      <c r="Q316" s="238"/>
      <c r="R316" s="238"/>
      <c r="S316" s="238"/>
      <c r="T316" s="238"/>
      <c r="U316" s="239"/>
      <c r="V316" s="282"/>
      <c r="W316" s="246"/>
      <c r="X316" s="170"/>
      <c r="Y316" s="246"/>
      <c r="Z316" s="170"/>
      <c r="AA316" s="444"/>
      <c r="AB316" s="38"/>
      <c r="AC316" s="22" t="s">
        <v>19</v>
      </c>
      <c r="AD316" s="44"/>
      <c r="AE316" s="45"/>
      <c r="AF316" s="45"/>
      <c r="AG316" s="45"/>
      <c r="AH316" s="45"/>
      <c r="AI316" s="88"/>
      <c r="AJ316" s="89"/>
      <c r="AK316" s="710"/>
      <c r="AL316" s="38"/>
      <c r="AM316" s="176"/>
      <c r="AN316" s="177"/>
      <c r="AO316" s="177"/>
      <c r="AP316" s="177"/>
      <c r="AQ316" s="177"/>
      <c r="AR316" s="177"/>
      <c r="AS316" s="177"/>
      <c r="AT316" s="177"/>
      <c r="AU316" s="177"/>
      <c r="AV316" s="177"/>
      <c r="AW316" s="177"/>
      <c r="AX316" s="177"/>
      <c r="AY316" s="177"/>
      <c r="AZ316" s="177"/>
      <c r="BA316" s="177"/>
      <c r="BB316" s="177"/>
      <c r="BC316" s="177"/>
      <c r="BD316" s="177"/>
      <c r="BE316" s="177"/>
      <c r="BF316" s="177"/>
      <c r="BG316" s="177"/>
      <c r="BH316" s="177"/>
      <c r="BI316" s="177"/>
      <c r="BJ316" s="177"/>
      <c r="BK316" s="177"/>
      <c r="BL316" s="177"/>
      <c r="BM316" s="177"/>
      <c r="BN316" s="177"/>
      <c r="BO316" s="177"/>
      <c r="BP316" s="177"/>
      <c r="BQ316" s="177"/>
      <c r="BR316" s="177"/>
      <c r="BS316" s="177"/>
      <c r="BT316" s="177"/>
      <c r="BU316" s="177"/>
      <c r="BV316" s="178"/>
      <c r="BW316" s="159"/>
      <c r="BX316" s="107"/>
      <c r="BY316" s="197"/>
      <c r="BZ316" s="198"/>
      <c r="CA316" s="198"/>
      <c r="CB316" s="198"/>
      <c r="CC316" s="198"/>
      <c r="CD316" s="198"/>
      <c r="CE316" s="198"/>
      <c r="CF316" s="198"/>
      <c r="CG316" s="198"/>
      <c r="CH316" s="198"/>
      <c r="CI316" s="198"/>
      <c r="CJ316" s="198"/>
      <c r="CK316" s="199"/>
      <c r="CL316" s="41"/>
      <c r="CM316" s="41"/>
      <c r="CN316" s="41"/>
      <c r="CO316" s="41"/>
      <c r="CP316" s="41"/>
      <c r="CQ316" s="41"/>
      <c r="CR316" s="41"/>
      <c r="CS316" s="41"/>
      <c r="CT316" s="41"/>
      <c r="CU316" s="41"/>
      <c r="CV316" s="41"/>
      <c r="CW316" s="41"/>
      <c r="CX316" s="41"/>
    </row>
    <row r="317" spans="1:102" s="40" customFormat="1" ht="30" hidden="1" customHeight="1">
      <c r="A317" s="36">
        <v>110</v>
      </c>
      <c r="B317" s="36" t="s">
        <v>45</v>
      </c>
      <c r="C317" s="36"/>
      <c r="D317" s="36" t="s">
        <v>45</v>
      </c>
      <c r="E317" s="36"/>
      <c r="F317" s="36"/>
      <c r="G317" s="36"/>
      <c r="H317" s="36"/>
      <c r="I317" s="36"/>
      <c r="J317" s="62" t="s">
        <v>45</v>
      </c>
      <c r="K317" s="236"/>
      <c r="L317" s="273"/>
      <c r="M317" s="274"/>
      <c r="N317" s="274"/>
      <c r="O317" s="274"/>
      <c r="P317" s="274"/>
      <c r="Q317" s="274"/>
      <c r="R317" s="274"/>
      <c r="S317" s="274"/>
      <c r="T317" s="274"/>
      <c r="U317" s="275"/>
      <c r="V317" s="283"/>
      <c r="W317" s="247"/>
      <c r="X317" s="171"/>
      <c r="Y317" s="247"/>
      <c r="Z317" s="171"/>
      <c r="AA317" s="445"/>
      <c r="AB317" s="24"/>
      <c r="AC317" s="12" t="s">
        <v>20</v>
      </c>
      <c r="AD317" s="47"/>
      <c r="AE317" s="48"/>
      <c r="AF317" s="48"/>
      <c r="AG317" s="48"/>
      <c r="AH317" s="48"/>
      <c r="AI317" s="51"/>
      <c r="AJ317" s="52"/>
      <c r="AK317" s="705"/>
      <c r="AL317" s="24"/>
      <c r="AM317" s="179"/>
      <c r="AN317" s="180"/>
      <c r="AO317" s="180"/>
      <c r="AP317" s="180"/>
      <c r="AQ317" s="180"/>
      <c r="AR317" s="180"/>
      <c r="AS317" s="180"/>
      <c r="AT317" s="180"/>
      <c r="AU317" s="180"/>
      <c r="AV317" s="180"/>
      <c r="AW317" s="180"/>
      <c r="AX317" s="180"/>
      <c r="AY317" s="180"/>
      <c r="AZ317" s="180"/>
      <c r="BA317" s="180"/>
      <c r="BB317" s="180"/>
      <c r="BC317" s="180"/>
      <c r="BD317" s="180"/>
      <c r="BE317" s="180"/>
      <c r="BF317" s="180"/>
      <c r="BG317" s="180"/>
      <c r="BH317" s="180"/>
      <c r="BI317" s="180"/>
      <c r="BJ317" s="180"/>
      <c r="BK317" s="180"/>
      <c r="BL317" s="180"/>
      <c r="BM317" s="180"/>
      <c r="BN317" s="180"/>
      <c r="BO317" s="180"/>
      <c r="BP317" s="180"/>
      <c r="BQ317" s="180"/>
      <c r="BR317" s="180"/>
      <c r="BS317" s="180"/>
      <c r="BT317" s="180"/>
      <c r="BU317" s="180"/>
      <c r="BV317" s="181"/>
      <c r="BW317" s="709"/>
      <c r="BX317" s="66"/>
      <c r="BY317" s="200"/>
      <c r="BZ317" s="201"/>
      <c r="CA317" s="201"/>
      <c r="CB317" s="201"/>
      <c r="CC317" s="201"/>
      <c r="CD317" s="201"/>
      <c r="CE317" s="201"/>
      <c r="CF317" s="201"/>
      <c r="CG317" s="201"/>
      <c r="CH317" s="201"/>
      <c r="CI317" s="201"/>
      <c r="CJ317" s="201"/>
      <c r="CK317" s="202"/>
      <c r="CL317" s="41"/>
      <c r="CM317" s="41"/>
      <c r="CN317" s="41"/>
      <c r="CO317" s="41"/>
      <c r="CP317" s="41"/>
      <c r="CQ317" s="41"/>
      <c r="CR317" s="41"/>
      <c r="CS317" s="41"/>
      <c r="CT317" s="41"/>
      <c r="CU317" s="41"/>
      <c r="CV317" s="41"/>
      <c r="CW317" s="41"/>
      <c r="CX317" s="41"/>
    </row>
    <row r="318" spans="1:102" s="40" customFormat="1" ht="30" hidden="1" customHeight="1" thickBot="1">
      <c r="A318" s="36">
        <v>110</v>
      </c>
      <c r="B318" s="36" t="s">
        <v>45</v>
      </c>
      <c r="C318" s="36"/>
      <c r="D318" s="36" t="s">
        <v>45</v>
      </c>
      <c r="E318" s="36"/>
      <c r="F318" s="36"/>
      <c r="G318" s="36"/>
      <c r="H318" s="36"/>
      <c r="I318" s="36"/>
      <c r="J318" s="62" t="s">
        <v>45</v>
      </c>
      <c r="K318" s="43"/>
      <c r="L318" s="206"/>
      <c r="M318" s="207"/>
      <c r="N318" s="207"/>
      <c r="O318" s="207"/>
      <c r="P318" s="207"/>
      <c r="Q318" s="207"/>
      <c r="R318" s="207"/>
      <c r="S318" s="207"/>
      <c r="T318" s="207"/>
      <c r="U318" s="208"/>
      <c r="V318" s="284"/>
      <c r="W318" s="248"/>
      <c r="X318" s="172"/>
      <c r="Y318" s="248"/>
      <c r="Z318" s="172"/>
      <c r="AA318" s="446"/>
      <c r="AB318" s="24"/>
      <c r="AC318" s="17" t="s">
        <v>21</v>
      </c>
      <c r="AD318" s="49"/>
      <c r="AE318" s="50"/>
      <c r="AF318" s="50"/>
      <c r="AG318" s="50"/>
      <c r="AH318" s="50"/>
      <c r="AI318" s="86"/>
      <c r="AJ318" s="87"/>
      <c r="AK318" s="704"/>
      <c r="AL318" s="24"/>
      <c r="AM318" s="179"/>
      <c r="AN318" s="180"/>
      <c r="AO318" s="180"/>
      <c r="AP318" s="180"/>
      <c r="AQ318" s="180"/>
      <c r="AR318" s="180"/>
      <c r="AS318" s="180"/>
      <c r="AT318" s="180"/>
      <c r="AU318" s="180"/>
      <c r="AV318" s="180"/>
      <c r="AW318" s="180"/>
      <c r="AX318" s="180"/>
      <c r="AY318" s="180"/>
      <c r="AZ318" s="180"/>
      <c r="BA318" s="180"/>
      <c r="BB318" s="180"/>
      <c r="BC318" s="180"/>
      <c r="BD318" s="180"/>
      <c r="BE318" s="180"/>
      <c r="BF318" s="180"/>
      <c r="BG318" s="180"/>
      <c r="BH318" s="180"/>
      <c r="BI318" s="180"/>
      <c r="BJ318" s="180"/>
      <c r="BK318" s="180"/>
      <c r="BL318" s="180"/>
      <c r="BM318" s="180"/>
      <c r="BN318" s="180"/>
      <c r="BO318" s="180"/>
      <c r="BP318" s="180"/>
      <c r="BQ318" s="180"/>
      <c r="BR318" s="180"/>
      <c r="BS318" s="180"/>
      <c r="BT318" s="180"/>
      <c r="BU318" s="180"/>
      <c r="BV318" s="181"/>
      <c r="BW318" s="709"/>
      <c r="BX318" s="66"/>
      <c r="BY318" s="203"/>
      <c r="BZ318" s="204"/>
      <c r="CA318" s="204"/>
      <c r="CB318" s="204"/>
      <c r="CC318" s="204"/>
      <c r="CD318" s="204"/>
      <c r="CE318" s="204"/>
      <c r="CF318" s="204"/>
      <c r="CG318" s="204"/>
      <c r="CH318" s="204"/>
      <c r="CI318" s="204"/>
      <c r="CJ318" s="204"/>
      <c r="CK318" s="205"/>
      <c r="CL318" s="41"/>
      <c r="CM318" s="41"/>
      <c r="CN318" s="41"/>
      <c r="CO318" s="41"/>
      <c r="CP318" s="41"/>
      <c r="CQ318" s="41"/>
      <c r="CR318" s="41"/>
      <c r="CS318" s="41"/>
      <c r="CT318" s="41"/>
      <c r="CU318" s="41"/>
      <c r="CV318" s="41"/>
      <c r="CW318" s="41"/>
      <c r="CX318" s="41"/>
    </row>
    <row r="319" spans="1:102" s="40" customFormat="1" ht="30" hidden="1" customHeight="1">
      <c r="A319" s="36">
        <v>110</v>
      </c>
      <c r="B319" s="36" t="s">
        <v>45</v>
      </c>
      <c r="C319" s="36"/>
      <c r="D319" s="36" t="s">
        <v>45</v>
      </c>
      <c r="E319" s="36"/>
      <c r="F319" s="36"/>
      <c r="G319" s="36"/>
      <c r="H319" s="36"/>
      <c r="I319" s="36"/>
      <c r="J319" s="62" t="s">
        <v>45</v>
      </c>
      <c r="K319" s="235"/>
      <c r="L319" s="310"/>
      <c r="M319" s="297"/>
      <c r="N319" s="297"/>
      <c r="O319" s="297"/>
      <c r="P319" s="297"/>
      <c r="Q319" s="297"/>
      <c r="R319" s="297"/>
      <c r="S319" s="297"/>
      <c r="T319" s="297"/>
      <c r="U319" s="348"/>
      <c r="V319" s="282"/>
      <c r="W319" s="246"/>
      <c r="X319" s="170"/>
      <c r="Y319" s="246"/>
      <c r="Z319" s="170"/>
      <c r="AA319" s="444"/>
      <c r="AB319" s="38"/>
      <c r="AC319" s="22" t="s">
        <v>19</v>
      </c>
      <c r="AD319" s="44"/>
      <c r="AE319" s="45"/>
      <c r="AF319" s="45"/>
      <c r="AG319" s="45"/>
      <c r="AH319" s="45"/>
      <c r="AI319" s="88"/>
      <c r="AJ319" s="89"/>
      <c r="AK319" s="710"/>
      <c r="AL319" s="38"/>
      <c r="AM319" s="176"/>
      <c r="AN319" s="177"/>
      <c r="AO319" s="177"/>
      <c r="AP319" s="177"/>
      <c r="AQ319" s="177"/>
      <c r="AR319" s="177"/>
      <c r="AS319" s="177"/>
      <c r="AT319" s="177"/>
      <c r="AU319" s="177"/>
      <c r="AV319" s="177"/>
      <c r="AW319" s="177"/>
      <c r="AX319" s="177"/>
      <c r="AY319" s="177"/>
      <c r="AZ319" s="177"/>
      <c r="BA319" s="177"/>
      <c r="BB319" s="177"/>
      <c r="BC319" s="177"/>
      <c r="BD319" s="177"/>
      <c r="BE319" s="177"/>
      <c r="BF319" s="177"/>
      <c r="BG319" s="177"/>
      <c r="BH319" s="177"/>
      <c r="BI319" s="177"/>
      <c r="BJ319" s="177"/>
      <c r="BK319" s="177"/>
      <c r="BL319" s="177"/>
      <c r="BM319" s="177"/>
      <c r="BN319" s="177"/>
      <c r="BO319" s="177"/>
      <c r="BP319" s="177"/>
      <c r="BQ319" s="177"/>
      <c r="BR319" s="177"/>
      <c r="BS319" s="177"/>
      <c r="BT319" s="177"/>
      <c r="BU319" s="177"/>
      <c r="BV319" s="178"/>
      <c r="BW319" s="159"/>
      <c r="BX319" s="107"/>
      <c r="BY319" s="197"/>
      <c r="BZ319" s="198"/>
      <c r="CA319" s="198"/>
      <c r="CB319" s="198"/>
      <c r="CC319" s="198"/>
      <c r="CD319" s="198"/>
      <c r="CE319" s="198"/>
      <c r="CF319" s="198"/>
      <c r="CG319" s="198"/>
      <c r="CH319" s="198"/>
      <c r="CI319" s="198"/>
      <c r="CJ319" s="198"/>
      <c r="CK319" s="199"/>
      <c r="CL319" s="41"/>
      <c r="CM319" s="41"/>
      <c r="CN319" s="41"/>
      <c r="CO319" s="41"/>
      <c r="CP319" s="41"/>
      <c r="CQ319" s="41"/>
      <c r="CR319" s="41"/>
      <c r="CS319" s="41"/>
      <c r="CT319" s="41"/>
      <c r="CU319" s="41"/>
      <c r="CV319" s="41"/>
      <c r="CW319" s="41"/>
      <c r="CX319" s="41"/>
    </row>
    <row r="320" spans="1:102" s="40" customFormat="1" ht="30" hidden="1" customHeight="1">
      <c r="A320" s="36">
        <v>110</v>
      </c>
      <c r="B320" s="36" t="s">
        <v>45</v>
      </c>
      <c r="C320" s="36"/>
      <c r="D320" s="36" t="s">
        <v>45</v>
      </c>
      <c r="E320" s="36"/>
      <c r="F320" s="36"/>
      <c r="G320" s="36"/>
      <c r="H320" s="36"/>
      <c r="I320" s="36"/>
      <c r="J320" s="62" t="s">
        <v>45</v>
      </c>
      <c r="K320" s="236"/>
      <c r="L320" s="312"/>
      <c r="M320" s="298"/>
      <c r="N320" s="298"/>
      <c r="O320" s="298"/>
      <c r="P320" s="298"/>
      <c r="Q320" s="298"/>
      <c r="R320" s="298"/>
      <c r="S320" s="298"/>
      <c r="T320" s="298"/>
      <c r="U320" s="350"/>
      <c r="V320" s="283"/>
      <c r="W320" s="247"/>
      <c r="X320" s="171"/>
      <c r="Y320" s="247"/>
      <c r="Z320" s="171"/>
      <c r="AA320" s="445"/>
      <c r="AB320" s="24"/>
      <c r="AC320" s="12" t="s">
        <v>20</v>
      </c>
      <c r="AD320" s="47"/>
      <c r="AE320" s="48"/>
      <c r="AF320" s="48"/>
      <c r="AG320" s="48"/>
      <c r="AH320" s="48"/>
      <c r="AI320" s="51"/>
      <c r="AJ320" s="52"/>
      <c r="AK320" s="705"/>
      <c r="AL320" s="24"/>
      <c r="AM320" s="179"/>
      <c r="AN320" s="180"/>
      <c r="AO320" s="180"/>
      <c r="AP320" s="180"/>
      <c r="AQ320" s="180"/>
      <c r="AR320" s="180"/>
      <c r="AS320" s="180"/>
      <c r="AT320" s="180"/>
      <c r="AU320" s="180"/>
      <c r="AV320" s="180"/>
      <c r="AW320" s="180"/>
      <c r="AX320" s="180"/>
      <c r="AY320" s="180"/>
      <c r="AZ320" s="180"/>
      <c r="BA320" s="180"/>
      <c r="BB320" s="180"/>
      <c r="BC320" s="180"/>
      <c r="BD320" s="180"/>
      <c r="BE320" s="180"/>
      <c r="BF320" s="180"/>
      <c r="BG320" s="180"/>
      <c r="BH320" s="180"/>
      <c r="BI320" s="180"/>
      <c r="BJ320" s="180"/>
      <c r="BK320" s="180"/>
      <c r="BL320" s="180"/>
      <c r="BM320" s="180"/>
      <c r="BN320" s="180"/>
      <c r="BO320" s="180"/>
      <c r="BP320" s="180"/>
      <c r="BQ320" s="180"/>
      <c r="BR320" s="180"/>
      <c r="BS320" s="180"/>
      <c r="BT320" s="180"/>
      <c r="BU320" s="180"/>
      <c r="BV320" s="181"/>
      <c r="BW320" s="709"/>
      <c r="BX320" s="66"/>
      <c r="BY320" s="200"/>
      <c r="BZ320" s="201"/>
      <c r="CA320" s="201"/>
      <c r="CB320" s="201"/>
      <c r="CC320" s="201"/>
      <c r="CD320" s="201"/>
      <c r="CE320" s="201"/>
      <c r="CF320" s="201"/>
      <c r="CG320" s="201"/>
      <c r="CH320" s="201"/>
      <c r="CI320" s="201"/>
      <c r="CJ320" s="201"/>
      <c r="CK320" s="202"/>
      <c r="CL320" s="41"/>
      <c r="CM320" s="41"/>
      <c r="CN320" s="41"/>
      <c r="CO320" s="41"/>
      <c r="CP320" s="41"/>
      <c r="CQ320" s="41"/>
      <c r="CR320" s="41"/>
      <c r="CS320" s="41"/>
      <c r="CT320" s="41"/>
      <c r="CU320" s="41"/>
      <c r="CV320" s="41"/>
      <c r="CW320" s="41"/>
      <c r="CX320" s="41"/>
    </row>
    <row r="321" spans="1:102" s="40" customFormat="1" ht="30" hidden="1" customHeight="1" thickBot="1">
      <c r="A321" s="36">
        <v>110</v>
      </c>
      <c r="B321" s="36" t="s">
        <v>45</v>
      </c>
      <c r="C321" s="36"/>
      <c r="D321" s="36" t="s">
        <v>45</v>
      </c>
      <c r="E321" s="36"/>
      <c r="F321" s="36"/>
      <c r="G321" s="36"/>
      <c r="H321" s="36"/>
      <c r="I321" s="36"/>
      <c r="J321" s="62" t="s">
        <v>45</v>
      </c>
      <c r="K321" s="43"/>
      <c r="L321" s="206"/>
      <c r="M321" s="207"/>
      <c r="N321" s="207"/>
      <c r="O321" s="207"/>
      <c r="P321" s="207"/>
      <c r="Q321" s="207"/>
      <c r="R321" s="207"/>
      <c r="S321" s="207"/>
      <c r="T321" s="207"/>
      <c r="U321" s="208"/>
      <c r="V321" s="284"/>
      <c r="W321" s="248"/>
      <c r="X321" s="172"/>
      <c r="Y321" s="248"/>
      <c r="Z321" s="172"/>
      <c r="AA321" s="446"/>
      <c r="AB321" s="24"/>
      <c r="AC321" s="17" t="s">
        <v>21</v>
      </c>
      <c r="AD321" s="49"/>
      <c r="AE321" s="50"/>
      <c r="AF321" s="50"/>
      <c r="AG321" s="50"/>
      <c r="AH321" s="50"/>
      <c r="AI321" s="86"/>
      <c r="AJ321" s="87"/>
      <c r="AK321" s="704"/>
      <c r="AL321" s="24"/>
      <c r="AM321" s="179"/>
      <c r="AN321" s="180"/>
      <c r="AO321" s="180"/>
      <c r="AP321" s="180"/>
      <c r="AQ321" s="180"/>
      <c r="AR321" s="180"/>
      <c r="AS321" s="180"/>
      <c r="AT321" s="180"/>
      <c r="AU321" s="180"/>
      <c r="AV321" s="180"/>
      <c r="AW321" s="180"/>
      <c r="AX321" s="180"/>
      <c r="AY321" s="180"/>
      <c r="AZ321" s="180"/>
      <c r="BA321" s="180"/>
      <c r="BB321" s="180"/>
      <c r="BC321" s="180"/>
      <c r="BD321" s="180"/>
      <c r="BE321" s="180"/>
      <c r="BF321" s="180"/>
      <c r="BG321" s="180"/>
      <c r="BH321" s="180"/>
      <c r="BI321" s="180"/>
      <c r="BJ321" s="180"/>
      <c r="BK321" s="180"/>
      <c r="BL321" s="180"/>
      <c r="BM321" s="180"/>
      <c r="BN321" s="180"/>
      <c r="BO321" s="180"/>
      <c r="BP321" s="180"/>
      <c r="BQ321" s="180"/>
      <c r="BR321" s="180"/>
      <c r="BS321" s="180"/>
      <c r="BT321" s="180"/>
      <c r="BU321" s="180"/>
      <c r="BV321" s="181"/>
      <c r="BW321" s="709"/>
      <c r="BX321" s="66"/>
      <c r="BY321" s="203"/>
      <c r="BZ321" s="204"/>
      <c r="CA321" s="204"/>
      <c r="CB321" s="204"/>
      <c r="CC321" s="204"/>
      <c r="CD321" s="204"/>
      <c r="CE321" s="204"/>
      <c r="CF321" s="204"/>
      <c r="CG321" s="204"/>
      <c r="CH321" s="204"/>
      <c r="CI321" s="204"/>
      <c r="CJ321" s="204"/>
      <c r="CK321" s="205"/>
      <c r="CL321" s="41"/>
      <c r="CM321" s="41"/>
      <c r="CN321" s="41"/>
      <c r="CO321" s="41"/>
      <c r="CP321" s="41"/>
      <c r="CQ321" s="41"/>
      <c r="CR321" s="41"/>
      <c r="CS321" s="41"/>
      <c r="CT321" s="41"/>
      <c r="CU321" s="41"/>
      <c r="CV321" s="41"/>
      <c r="CW321" s="41"/>
      <c r="CX321" s="41"/>
    </row>
    <row r="322" spans="1:102" s="40" customFormat="1" ht="30" hidden="1" customHeight="1">
      <c r="A322" s="36">
        <v>110</v>
      </c>
      <c r="B322" s="36" t="s">
        <v>45</v>
      </c>
      <c r="C322" s="36"/>
      <c r="D322" s="36" t="s">
        <v>45</v>
      </c>
      <c r="E322" s="36"/>
      <c r="F322" s="36"/>
      <c r="G322" s="36"/>
      <c r="H322" s="36"/>
      <c r="I322" s="36"/>
      <c r="J322" s="62" t="s">
        <v>45</v>
      </c>
      <c r="K322" s="235"/>
      <c r="L322" s="310"/>
      <c r="M322" s="297"/>
      <c r="N322" s="297"/>
      <c r="O322" s="297"/>
      <c r="P322" s="297"/>
      <c r="Q322" s="297"/>
      <c r="R322" s="297"/>
      <c r="S322" s="297"/>
      <c r="T322" s="297"/>
      <c r="U322" s="348"/>
      <c r="V322" s="282"/>
      <c r="W322" s="246"/>
      <c r="X322" s="170"/>
      <c r="Y322" s="246"/>
      <c r="Z322" s="170"/>
      <c r="AA322" s="444"/>
      <c r="AB322" s="38"/>
      <c r="AC322" s="22" t="s">
        <v>19</v>
      </c>
      <c r="AD322" s="44"/>
      <c r="AE322" s="45"/>
      <c r="AF322" s="45"/>
      <c r="AG322" s="45"/>
      <c r="AH322" s="45"/>
      <c r="AI322" s="88"/>
      <c r="AJ322" s="89"/>
      <c r="AK322" s="710"/>
      <c r="AL322" s="38"/>
      <c r="AM322" s="176"/>
      <c r="AN322" s="177"/>
      <c r="AO322" s="177"/>
      <c r="AP322" s="177"/>
      <c r="AQ322" s="177"/>
      <c r="AR322" s="177"/>
      <c r="AS322" s="177"/>
      <c r="AT322" s="177"/>
      <c r="AU322" s="177"/>
      <c r="AV322" s="177"/>
      <c r="AW322" s="177"/>
      <c r="AX322" s="177"/>
      <c r="AY322" s="177"/>
      <c r="AZ322" s="177"/>
      <c r="BA322" s="177"/>
      <c r="BB322" s="177"/>
      <c r="BC322" s="177"/>
      <c r="BD322" s="177"/>
      <c r="BE322" s="177"/>
      <c r="BF322" s="177"/>
      <c r="BG322" s="177"/>
      <c r="BH322" s="177"/>
      <c r="BI322" s="177"/>
      <c r="BJ322" s="177"/>
      <c r="BK322" s="177"/>
      <c r="BL322" s="177"/>
      <c r="BM322" s="177"/>
      <c r="BN322" s="177"/>
      <c r="BO322" s="177"/>
      <c r="BP322" s="177"/>
      <c r="BQ322" s="177"/>
      <c r="BR322" s="177"/>
      <c r="BS322" s="177"/>
      <c r="BT322" s="177"/>
      <c r="BU322" s="177"/>
      <c r="BV322" s="178"/>
      <c r="BW322" s="159"/>
      <c r="BX322" s="107"/>
      <c r="BY322" s="197"/>
      <c r="BZ322" s="198"/>
      <c r="CA322" s="198"/>
      <c r="CB322" s="198"/>
      <c r="CC322" s="198"/>
      <c r="CD322" s="198"/>
      <c r="CE322" s="198"/>
      <c r="CF322" s="198"/>
      <c r="CG322" s="198"/>
      <c r="CH322" s="198"/>
      <c r="CI322" s="198"/>
      <c r="CJ322" s="198"/>
      <c r="CK322" s="199"/>
      <c r="CL322" s="41"/>
      <c r="CM322" s="41"/>
      <c r="CN322" s="41"/>
      <c r="CO322" s="41"/>
      <c r="CP322" s="41"/>
      <c r="CQ322" s="41"/>
      <c r="CR322" s="41"/>
      <c r="CS322" s="41"/>
      <c r="CT322" s="41"/>
      <c r="CU322" s="41"/>
      <c r="CV322" s="41"/>
      <c r="CW322" s="41"/>
      <c r="CX322" s="41"/>
    </row>
    <row r="323" spans="1:102" s="40" customFormat="1" ht="30" hidden="1" customHeight="1">
      <c r="A323" s="36">
        <v>110</v>
      </c>
      <c r="B323" s="36" t="s">
        <v>45</v>
      </c>
      <c r="C323" s="36"/>
      <c r="D323" s="36" t="s">
        <v>45</v>
      </c>
      <c r="E323" s="36"/>
      <c r="F323" s="36"/>
      <c r="G323" s="36"/>
      <c r="H323" s="36"/>
      <c r="I323" s="36"/>
      <c r="J323" s="62" t="s">
        <v>45</v>
      </c>
      <c r="K323" s="236"/>
      <c r="L323" s="312"/>
      <c r="M323" s="298"/>
      <c r="N323" s="298"/>
      <c r="O323" s="298"/>
      <c r="P323" s="298"/>
      <c r="Q323" s="298"/>
      <c r="R323" s="298"/>
      <c r="S323" s="298"/>
      <c r="T323" s="298"/>
      <c r="U323" s="350"/>
      <c r="V323" s="283"/>
      <c r="W323" s="247"/>
      <c r="X323" s="171"/>
      <c r="Y323" s="247"/>
      <c r="Z323" s="171"/>
      <c r="AA323" s="445"/>
      <c r="AB323" s="24"/>
      <c r="AC323" s="12" t="s">
        <v>20</v>
      </c>
      <c r="AD323" s="47"/>
      <c r="AE323" s="48"/>
      <c r="AF323" s="48"/>
      <c r="AG323" s="48"/>
      <c r="AH323" s="48"/>
      <c r="AI323" s="51"/>
      <c r="AJ323" s="52"/>
      <c r="AK323" s="705"/>
      <c r="AL323" s="24"/>
      <c r="AM323" s="179"/>
      <c r="AN323" s="180"/>
      <c r="AO323" s="180"/>
      <c r="AP323" s="180"/>
      <c r="AQ323" s="180"/>
      <c r="AR323" s="180"/>
      <c r="AS323" s="180"/>
      <c r="AT323" s="180"/>
      <c r="AU323" s="180"/>
      <c r="AV323" s="180"/>
      <c r="AW323" s="180"/>
      <c r="AX323" s="180"/>
      <c r="AY323" s="180"/>
      <c r="AZ323" s="180"/>
      <c r="BA323" s="180"/>
      <c r="BB323" s="180"/>
      <c r="BC323" s="180"/>
      <c r="BD323" s="180"/>
      <c r="BE323" s="180"/>
      <c r="BF323" s="180"/>
      <c r="BG323" s="180"/>
      <c r="BH323" s="180"/>
      <c r="BI323" s="180"/>
      <c r="BJ323" s="180"/>
      <c r="BK323" s="180"/>
      <c r="BL323" s="180"/>
      <c r="BM323" s="180"/>
      <c r="BN323" s="180"/>
      <c r="BO323" s="180"/>
      <c r="BP323" s="180"/>
      <c r="BQ323" s="180"/>
      <c r="BR323" s="180"/>
      <c r="BS323" s="180"/>
      <c r="BT323" s="180"/>
      <c r="BU323" s="180"/>
      <c r="BV323" s="181"/>
      <c r="BW323" s="709"/>
      <c r="BX323" s="66"/>
      <c r="BY323" s="200"/>
      <c r="BZ323" s="201"/>
      <c r="CA323" s="201"/>
      <c r="CB323" s="201"/>
      <c r="CC323" s="201"/>
      <c r="CD323" s="201"/>
      <c r="CE323" s="201"/>
      <c r="CF323" s="201"/>
      <c r="CG323" s="201"/>
      <c r="CH323" s="201"/>
      <c r="CI323" s="201"/>
      <c r="CJ323" s="201"/>
      <c r="CK323" s="202"/>
      <c r="CL323" s="41"/>
      <c r="CM323" s="41"/>
      <c r="CN323" s="41"/>
      <c r="CO323" s="41"/>
      <c r="CP323" s="41"/>
      <c r="CQ323" s="41"/>
      <c r="CR323" s="41"/>
      <c r="CS323" s="41"/>
      <c r="CT323" s="41"/>
      <c r="CU323" s="41"/>
      <c r="CV323" s="41"/>
      <c r="CW323" s="41"/>
      <c r="CX323" s="41"/>
    </row>
    <row r="324" spans="1:102" s="40" customFormat="1" ht="30" hidden="1" customHeight="1" thickBot="1">
      <c r="A324" s="36">
        <v>110</v>
      </c>
      <c r="B324" s="36" t="s">
        <v>45</v>
      </c>
      <c r="C324" s="36"/>
      <c r="D324" s="36" t="s">
        <v>45</v>
      </c>
      <c r="E324" s="36"/>
      <c r="F324" s="36"/>
      <c r="G324" s="36"/>
      <c r="H324" s="36"/>
      <c r="I324" s="36"/>
      <c r="J324" s="62" t="s">
        <v>45</v>
      </c>
      <c r="K324" s="43"/>
      <c r="L324" s="206"/>
      <c r="M324" s="207"/>
      <c r="N324" s="207"/>
      <c r="O324" s="207"/>
      <c r="P324" s="207"/>
      <c r="Q324" s="207"/>
      <c r="R324" s="207"/>
      <c r="S324" s="207"/>
      <c r="T324" s="207"/>
      <c r="U324" s="208"/>
      <c r="V324" s="284"/>
      <c r="W324" s="248"/>
      <c r="X324" s="172"/>
      <c r="Y324" s="248"/>
      <c r="Z324" s="172"/>
      <c r="AA324" s="446"/>
      <c r="AB324" s="24"/>
      <c r="AC324" s="17" t="s">
        <v>21</v>
      </c>
      <c r="AD324" s="49"/>
      <c r="AE324" s="50"/>
      <c r="AF324" s="50"/>
      <c r="AG324" s="50"/>
      <c r="AH324" s="50"/>
      <c r="AI324" s="86"/>
      <c r="AJ324" s="87"/>
      <c r="AK324" s="704"/>
      <c r="AL324" s="24"/>
      <c r="AM324" s="179"/>
      <c r="AN324" s="180"/>
      <c r="AO324" s="180"/>
      <c r="AP324" s="180"/>
      <c r="AQ324" s="180"/>
      <c r="AR324" s="180"/>
      <c r="AS324" s="180"/>
      <c r="AT324" s="180"/>
      <c r="AU324" s="180"/>
      <c r="AV324" s="180"/>
      <c r="AW324" s="180"/>
      <c r="AX324" s="180"/>
      <c r="AY324" s="180"/>
      <c r="AZ324" s="180"/>
      <c r="BA324" s="180"/>
      <c r="BB324" s="180"/>
      <c r="BC324" s="180"/>
      <c r="BD324" s="180"/>
      <c r="BE324" s="180"/>
      <c r="BF324" s="180"/>
      <c r="BG324" s="180"/>
      <c r="BH324" s="180"/>
      <c r="BI324" s="180"/>
      <c r="BJ324" s="180"/>
      <c r="BK324" s="180"/>
      <c r="BL324" s="180"/>
      <c r="BM324" s="180"/>
      <c r="BN324" s="180"/>
      <c r="BO324" s="180"/>
      <c r="BP324" s="180"/>
      <c r="BQ324" s="180"/>
      <c r="BR324" s="180"/>
      <c r="BS324" s="180"/>
      <c r="BT324" s="180"/>
      <c r="BU324" s="180"/>
      <c r="BV324" s="181"/>
      <c r="BW324" s="709"/>
      <c r="BX324" s="66"/>
      <c r="BY324" s="203"/>
      <c r="BZ324" s="204"/>
      <c r="CA324" s="204"/>
      <c r="CB324" s="204"/>
      <c r="CC324" s="204"/>
      <c r="CD324" s="204"/>
      <c r="CE324" s="204"/>
      <c r="CF324" s="204"/>
      <c r="CG324" s="204"/>
      <c r="CH324" s="204"/>
      <c r="CI324" s="204"/>
      <c r="CJ324" s="204"/>
      <c r="CK324" s="205"/>
      <c r="CL324" s="41"/>
      <c r="CM324" s="41"/>
      <c r="CN324" s="41"/>
      <c r="CO324" s="41"/>
      <c r="CP324" s="41"/>
      <c r="CQ324" s="41"/>
      <c r="CR324" s="41"/>
      <c r="CS324" s="41"/>
      <c r="CT324" s="41"/>
      <c r="CU324" s="41"/>
      <c r="CV324" s="41"/>
      <c r="CW324" s="41"/>
      <c r="CX324" s="41"/>
    </row>
    <row r="325" spans="1:102" s="40" customFormat="1" ht="30" hidden="1" customHeight="1">
      <c r="A325" s="36">
        <v>110</v>
      </c>
      <c r="B325" s="36" t="s">
        <v>45</v>
      </c>
      <c r="C325" s="36"/>
      <c r="D325" s="36" t="s">
        <v>45</v>
      </c>
      <c r="E325" s="36"/>
      <c r="F325" s="36"/>
      <c r="G325" s="36"/>
      <c r="H325" s="36"/>
      <c r="I325" s="36"/>
      <c r="J325" s="62"/>
      <c r="K325" s="235"/>
      <c r="L325" s="237"/>
      <c r="M325" s="238"/>
      <c r="N325" s="238"/>
      <c r="O325" s="238"/>
      <c r="P325" s="238"/>
      <c r="Q325" s="238"/>
      <c r="R325" s="238"/>
      <c r="S325" s="238"/>
      <c r="T325" s="238"/>
      <c r="U325" s="239"/>
      <c r="V325" s="243"/>
      <c r="W325" s="246"/>
      <c r="X325" s="170"/>
      <c r="Y325" s="329"/>
      <c r="Z325" s="170"/>
      <c r="AA325" s="444"/>
      <c r="AB325" s="38"/>
      <c r="AC325" s="22" t="s">
        <v>19</v>
      </c>
      <c r="AD325" s="44"/>
      <c r="AE325" s="45"/>
      <c r="AF325" s="45"/>
      <c r="AG325" s="45"/>
      <c r="AH325" s="45"/>
      <c r="AI325" s="88"/>
      <c r="AJ325" s="89"/>
      <c r="AK325" s="710"/>
      <c r="AL325" s="38"/>
      <c r="AM325" s="176"/>
      <c r="AN325" s="177"/>
      <c r="AO325" s="177"/>
      <c r="AP325" s="177"/>
      <c r="AQ325" s="177"/>
      <c r="AR325" s="177"/>
      <c r="AS325" s="177"/>
      <c r="AT325" s="177"/>
      <c r="AU325" s="177"/>
      <c r="AV325" s="177"/>
      <c r="AW325" s="177"/>
      <c r="AX325" s="177"/>
      <c r="AY325" s="177"/>
      <c r="AZ325" s="177"/>
      <c r="BA325" s="177"/>
      <c r="BB325" s="177"/>
      <c r="BC325" s="177"/>
      <c r="BD325" s="177"/>
      <c r="BE325" s="177"/>
      <c r="BF325" s="177"/>
      <c r="BG325" s="177"/>
      <c r="BH325" s="177"/>
      <c r="BI325" s="177"/>
      <c r="BJ325" s="177"/>
      <c r="BK325" s="177"/>
      <c r="BL325" s="177"/>
      <c r="BM325" s="177"/>
      <c r="BN325" s="177"/>
      <c r="BO325" s="177"/>
      <c r="BP325" s="177"/>
      <c r="BQ325" s="177"/>
      <c r="BR325" s="177"/>
      <c r="BS325" s="177"/>
      <c r="BT325" s="177"/>
      <c r="BU325" s="177"/>
      <c r="BV325" s="178"/>
      <c r="BW325" s="159"/>
      <c r="BX325" s="107"/>
      <c r="BY325" s="197"/>
      <c r="BZ325" s="198"/>
      <c r="CA325" s="198"/>
      <c r="CB325" s="198"/>
      <c r="CC325" s="198"/>
      <c r="CD325" s="198"/>
      <c r="CE325" s="198"/>
      <c r="CF325" s="198"/>
      <c r="CG325" s="198"/>
      <c r="CH325" s="198"/>
      <c r="CI325" s="198"/>
      <c r="CJ325" s="198"/>
      <c r="CK325" s="199"/>
      <c r="CL325" s="41"/>
      <c r="CM325" s="41"/>
      <c r="CN325" s="41"/>
      <c r="CO325" s="41"/>
      <c r="CP325" s="41"/>
      <c r="CQ325" s="41"/>
      <c r="CR325" s="41"/>
      <c r="CS325" s="41"/>
      <c r="CT325" s="41"/>
      <c r="CU325" s="41"/>
      <c r="CV325" s="41"/>
      <c r="CW325" s="41"/>
      <c r="CX325" s="41"/>
    </row>
    <row r="326" spans="1:102" s="40" customFormat="1" ht="30" hidden="1" customHeight="1">
      <c r="A326" s="36">
        <v>110</v>
      </c>
      <c r="B326" s="36" t="s">
        <v>45</v>
      </c>
      <c r="C326" s="36"/>
      <c r="D326" s="36" t="s">
        <v>45</v>
      </c>
      <c r="E326" s="36"/>
      <c r="F326" s="36"/>
      <c r="G326" s="36"/>
      <c r="H326" s="36"/>
      <c r="I326" s="36"/>
      <c r="J326" s="62"/>
      <c r="K326" s="236"/>
      <c r="L326" s="273"/>
      <c r="M326" s="274"/>
      <c r="N326" s="274"/>
      <c r="O326" s="274"/>
      <c r="P326" s="274"/>
      <c r="Q326" s="274"/>
      <c r="R326" s="274"/>
      <c r="S326" s="274"/>
      <c r="T326" s="274"/>
      <c r="U326" s="275"/>
      <c r="V326" s="244"/>
      <c r="W326" s="247"/>
      <c r="X326" s="171"/>
      <c r="Y326" s="330"/>
      <c r="Z326" s="171"/>
      <c r="AA326" s="445"/>
      <c r="AB326" s="24"/>
      <c r="AC326" s="12" t="s">
        <v>20</v>
      </c>
      <c r="AD326" s="47"/>
      <c r="AE326" s="48"/>
      <c r="AF326" s="48"/>
      <c r="AG326" s="48"/>
      <c r="AH326" s="48"/>
      <c r="AI326" s="51"/>
      <c r="AJ326" s="52"/>
      <c r="AK326" s="705"/>
      <c r="AL326" s="24"/>
      <c r="AM326" s="179"/>
      <c r="AN326" s="180"/>
      <c r="AO326" s="180"/>
      <c r="AP326" s="180"/>
      <c r="AQ326" s="180"/>
      <c r="AR326" s="180"/>
      <c r="AS326" s="180"/>
      <c r="AT326" s="180"/>
      <c r="AU326" s="180"/>
      <c r="AV326" s="180"/>
      <c r="AW326" s="180"/>
      <c r="AX326" s="180"/>
      <c r="AY326" s="180"/>
      <c r="AZ326" s="180"/>
      <c r="BA326" s="180"/>
      <c r="BB326" s="180"/>
      <c r="BC326" s="180"/>
      <c r="BD326" s="180"/>
      <c r="BE326" s="180"/>
      <c r="BF326" s="180"/>
      <c r="BG326" s="180"/>
      <c r="BH326" s="180"/>
      <c r="BI326" s="180"/>
      <c r="BJ326" s="180"/>
      <c r="BK326" s="180"/>
      <c r="BL326" s="180"/>
      <c r="BM326" s="180"/>
      <c r="BN326" s="180"/>
      <c r="BO326" s="180"/>
      <c r="BP326" s="180"/>
      <c r="BQ326" s="180"/>
      <c r="BR326" s="180"/>
      <c r="BS326" s="180"/>
      <c r="BT326" s="180"/>
      <c r="BU326" s="180"/>
      <c r="BV326" s="181"/>
      <c r="BW326" s="709"/>
      <c r="BX326" s="66"/>
      <c r="BY326" s="200"/>
      <c r="BZ326" s="201"/>
      <c r="CA326" s="201"/>
      <c r="CB326" s="201"/>
      <c r="CC326" s="201"/>
      <c r="CD326" s="201"/>
      <c r="CE326" s="201"/>
      <c r="CF326" s="201"/>
      <c r="CG326" s="201"/>
      <c r="CH326" s="201"/>
      <c r="CI326" s="201"/>
      <c r="CJ326" s="201"/>
      <c r="CK326" s="202"/>
      <c r="CL326" s="41"/>
      <c r="CM326" s="41"/>
      <c r="CN326" s="41"/>
      <c r="CO326" s="41"/>
      <c r="CP326" s="41"/>
      <c r="CQ326" s="41"/>
      <c r="CR326" s="41"/>
      <c r="CS326" s="41"/>
      <c r="CT326" s="41"/>
      <c r="CU326" s="41"/>
      <c r="CV326" s="41"/>
      <c r="CW326" s="41"/>
      <c r="CX326" s="41"/>
    </row>
    <row r="327" spans="1:102" s="40" customFormat="1" ht="30" hidden="1" customHeight="1" thickBot="1">
      <c r="A327" s="36">
        <v>110</v>
      </c>
      <c r="B327" s="36" t="s">
        <v>45</v>
      </c>
      <c r="C327" s="36"/>
      <c r="D327" s="36" t="s">
        <v>45</v>
      </c>
      <c r="E327" s="36"/>
      <c r="F327" s="36"/>
      <c r="G327" s="36"/>
      <c r="H327" s="36"/>
      <c r="I327" s="36"/>
      <c r="J327" s="62"/>
      <c r="K327" s="42"/>
      <c r="L327" s="206"/>
      <c r="M327" s="207"/>
      <c r="N327" s="207"/>
      <c r="O327" s="207"/>
      <c r="P327" s="207"/>
      <c r="Q327" s="207"/>
      <c r="R327" s="207"/>
      <c r="S327" s="207"/>
      <c r="T327" s="207"/>
      <c r="U327" s="208"/>
      <c r="V327" s="245"/>
      <c r="W327" s="248"/>
      <c r="X327" s="172"/>
      <c r="Y327" s="331"/>
      <c r="Z327" s="172"/>
      <c r="AA327" s="446"/>
      <c r="AB327" s="24"/>
      <c r="AC327" s="17" t="s">
        <v>21</v>
      </c>
      <c r="AD327" s="49"/>
      <c r="AE327" s="50"/>
      <c r="AF327" s="50"/>
      <c r="AG327" s="50"/>
      <c r="AH327" s="50"/>
      <c r="AI327" s="86"/>
      <c r="AJ327" s="87"/>
      <c r="AK327" s="704"/>
      <c r="AL327" s="24"/>
      <c r="AM327" s="179"/>
      <c r="AN327" s="180"/>
      <c r="AO327" s="180"/>
      <c r="AP327" s="180"/>
      <c r="AQ327" s="180"/>
      <c r="AR327" s="180"/>
      <c r="AS327" s="180"/>
      <c r="AT327" s="180"/>
      <c r="AU327" s="180"/>
      <c r="AV327" s="180"/>
      <c r="AW327" s="180"/>
      <c r="AX327" s="180"/>
      <c r="AY327" s="180"/>
      <c r="AZ327" s="180"/>
      <c r="BA327" s="180"/>
      <c r="BB327" s="180"/>
      <c r="BC327" s="180"/>
      <c r="BD327" s="180"/>
      <c r="BE327" s="180"/>
      <c r="BF327" s="180"/>
      <c r="BG327" s="180"/>
      <c r="BH327" s="180"/>
      <c r="BI327" s="180"/>
      <c r="BJ327" s="180"/>
      <c r="BK327" s="180"/>
      <c r="BL327" s="180"/>
      <c r="BM327" s="180"/>
      <c r="BN327" s="180"/>
      <c r="BO327" s="180"/>
      <c r="BP327" s="180"/>
      <c r="BQ327" s="180"/>
      <c r="BR327" s="180"/>
      <c r="BS327" s="180"/>
      <c r="BT327" s="180"/>
      <c r="BU327" s="180"/>
      <c r="BV327" s="181"/>
      <c r="BW327" s="709"/>
      <c r="BX327" s="66"/>
      <c r="BY327" s="203"/>
      <c r="BZ327" s="204"/>
      <c r="CA327" s="204"/>
      <c r="CB327" s="204"/>
      <c r="CC327" s="204"/>
      <c r="CD327" s="204"/>
      <c r="CE327" s="204"/>
      <c r="CF327" s="204"/>
      <c r="CG327" s="204"/>
      <c r="CH327" s="204"/>
      <c r="CI327" s="204"/>
      <c r="CJ327" s="204"/>
      <c r="CK327" s="205"/>
      <c r="CL327" s="41"/>
      <c r="CM327" s="41"/>
      <c r="CN327" s="41"/>
      <c r="CO327" s="41"/>
      <c r="CP327" s="41"/>
      <c r="CQ327" s="41"/>
      <c r="CR327" s="41"/>
      <c r="CS327" s="41"/>
      <c r="CT327" s="41"/>
      <c r="CU327" s="41"/>
      <c r="CV327" s="41"/>
      <c r="CW327" s="41"/>
      <c r="CX327" s="41"/>
    </row>
    <row r="328" spans="1:102" s="40" customFormat="1" ht="30" hidden="1" customHeight="1">
      <c r="A328" s="36">
        <v>110</v>
      </c>
      <c r="B328" s="36" t="s">
        <v>45</v>
      </c>
      <c r="C328" s="36"/>
      <c r="D328" s="36"/>
      <c r="E328" s="36"/>
      <c r="F328" s="36" t="s">
        <v>45</v>
      </c>
      <c r="G328" s="36"/>
      <c r="H328" s="36"/>
      <c r="I328" s="36"/>
      <c r="J328" s="62"/>
      <c r="K328" s="235"/>
      <c r="L328" s="237"/>
      <c r="M328" s="238"/>
      <c r="N328" s="238"/>
      <c r="O328" s="238"/>
      <c r="P328" s="238"/>
      <c r="Q328" s="238"/>
      <c r="R328" s="238"/>
      <c r="S328" s="238"/>
      <c r="T328" s="238"/>
      <c r="U328" s="239"/>
      <c r="V328" s="282"/>
      <c r="W328" s="246"/>
      <c r="X328" s="170"/>
      <c r="Y328" s="246"/>
      <c r="Z328" s="170"/>
      <c r="AA328" s="249"/>
      <c r="AB328" s="38"/>
      <c r="AC328" s="176"/>
      <c r="AD328" s="177"/>
      <c r="AE328" s="177"/>
      <c r="AF328" s="177"/>
      <c r="AG328" s="177"/>
      <c r="AH328" s="177"/>
      <c r="AI328" s="177"/>
      <c r="AJ328" s="178"/>
      <c r="AK328" s="709"/>
      <c r="AL328" s="38"/>
      <c r="AM328" s="176"/>
      <c r="AN328" s="177"/>
      <c r="AO328" s="177"/>
      <c r="AP328" s="177"/>
      <c r="AQ328" s="177"/>
      <c r="AR328" s="177"/>
      <c r="AS328" s="177"/>
      <c r="AT328" s="177"/>
      <c r="AU328" s="177"/>
      <c r="AV328" s="177"/>
      <c r="AW328" s="177"/>
      <c r="AX328" s="177"/>
      <c r="AY328" s="177"/>
      <c r="AZ328" s="177"/>
      <c r="BA328" s="177"/>
      <c r="BB328" s="177"/>
      <c r="BC328" s="177"/>
      <c r="BD328" s="177"/>
      <c r="BE328" s="177"/>
      <c r="BF328" s="177"/>
      <c r="BG328" s="177"/>
      <c r="BH328" s="177"/>
      <c r="BI328" s="177"/>
      <c r="BJ328" s="177"/>
      <c r="BK328" s="177"/>
      <c r="BL328" s="177"/>
      <c r="BM328" s="177"/>
      <c r="BN328" s="177"/>
      <c r="BO328" s="177"/>
      <c r="BP328" s="177"/>
      <c r="BQ328" s="177"/>
      <c r="BR328" s="177"/>
      <c r="BS328" s="177"/>
      <c r="BT328" s="177"/>
      <c r="BU328" s="177"/>
      <c r="BV328" s="178"/>
      <c r="BW328" s="159"/>
      <c r="BX328" s="39"/>
      <c r="BY328" s="232"/>
      <c r="BZ328" s="217" t="s">
        <v>31</v>
      </c>
      <c r="CA328" s="218"/>
      <c r="CB328" s="218" t="s">
        <v>50</v>
      </c>
      <c r="CC328" s="218"/>
      <c r="CD328" s="218" t="s">
        <v>54</v>
      </c>
      <c r="CE328" s="219"/>
      <c r="CF328" s="220" t="s">
        <v>31</v>
      </c>
      <c r="CG328" s="218"/>
      <c r="CH328" s="218" t="s">
        <v>50</v>
      </c>
      <c r="CI328" s="218"/>
      <c r="CJ328" s="218" t="s">
        <v>54</v>
      </c>
      <c r="CK328" s="221"/>
      <c r="CL328" s="41"/>
      <c r="CM328" s="41"/>
      <c r="CN328" s="41"/>
      <c r="CO328" s="41"/>
      <c r="CP328" s="41"/>
      <c r="CQ328" s="41"/>
      <c r="CR328" s="41"/>
      <c r="CS328" s="41"/>
      <c r="CT328" s="41"/>
      <c r="CU328" s="41"/>
      <c r="CV328" s="41"/>
      <c r="CW328" s="41"/>
      <c r="CX328" s="41"/>
    </row>
    <row r="329" spans="1:102" s="40" customFormat="1" ht="30" hidden="1" customHeight="1">
      <c r="A329" s="36">
        <v>110</v>
      </c>
      <c r="B329" s="36" t="s">
        <v>45</v>
      </c>
      <c r="C329" s="36"/>
      <c r="D329" s="36"/>
      <c r="E329" s="36"/>
      <c r="F329" s="36" t="s">
        <v>45</v>
      </c>
      <c r="G329" s="36"/>
      <c r="H329" s="36"/>
      <c r="I329" s="36"/>
      <c r="J329" s="62"/>
      <c r="K329" s="236"/>
      <c r="L329" s="240"/>
      <c r="M329" s="241"/>
      <c r="N329" s="241"/>
      <c r="O329" s="241"/>
      <c r="P329" s="241"/>
      <c r="Q329" s="241"/>
      <c r="R329" s="241"/>
      <c r="S329" s="241"/>
      <c r="T329" s="241"/>
      <c r="U329" s="242"/>
      <c r="V329" s="283"/>
      <c r="W329" s="247"/>
      <c r="X329" s="171"/>
      <c r="Y329" s="247"/>
      <c r="Z329" s="171"/>
      <c r="AA329" s="250"/>
      <c r="AB329" s="24"/>
      <c r="AC329" s="179"/>
      <c r="AD329" s="180"/>
      <c r="AE329" s="180"/>
      <c r="AF329" s="180"/>
      <c r="AG329" s="180"/>
      <c r="AH329" s="180"/>
      <c r="AI329" s="180"/>
      <c r="AJ329" s="181"/>
      <c r="AK329" s="709"/>
      <c r="AL329" s="24"/>
      <c r="AM329" s="179"/>
      <c r="AN329" s="180"/>
      <c r="AO329" s="180"/>
      <c r="AP329" s="180"/>
      <c r="AQ329" s="180"/>
      <c r="AR329" s="180"/>
      <c r="AS329" s="180"/>
      <c r="AT329" s="180"/>
      <c r="AU329" s="180"/>
      <c r="AV329" s="180"/>
      <c r="AW329" s="180"/>
      <c r="AX329" s="180"/>
      <c r="AY329" s="180"/>
      <c r="AZ329" s="180"/>
      <c r="BA329" s="180"/>
      <c r="BB329" s="180"/>
      <c r="BC329" s="180"/>
      <c r="BD329" s="180"/>
      <c r="BE329" s="180"/>
      <c r="BF329" s="180"/>
      <c r="BG329" s="180"/>
      <c r="BH329" s="180"/>
      <c r="BI329" s="180"/>
      <c r="BJ329" s="180"/>
      <c r="BK329" s="180"/>
      <c r="BL329" s="180"/>
      <c r="BM329" s="180"/>
      <c r="BN329" s="180"/>
      <c r="BO329" s="180"/>
      <c r="BP329" s="180"/>
      <c r="BQ329" s="180"/>
      <c r="BR329" s="180"/>
      <c r="BS329" s="180"/>
      <c r="BT329" s="180"/>
      <c r="BU329" s="180"/>
      <c r="BV329" s="181"/>
      <c r="BW329" s="709"/>
      <c r="BX329" s="28"/>
      <c r="BY329" s="233"/>
      <c r="BZ329" s="222"/>
      <c r="CA329" s="210"/>
      <c r="CB329" s="210"/>
      <c r="CC329" s="210"/>
      <c r="CD329" s="210"/>
      <c r="CE329" s="224"/>
      <c r="CF329" s="209"/>
      <c r="CG329" s="210"/>
      <c r="CH329" s="210"/>
      <c r="CI329" s="210"/>
      <c r="CJ329" s="210"/>
      <c r="CK329" s="213"/>
      <c r="CL329" s="41"/>
      <c r="CM329" s="41"/>
      <c r="CN329" s="41"/>
      <c r="CO329" s="41"/>
      <c r="CP329" s="41"/>
      <c r="CQ329" s="41"/>
      <c r="CR329" s="41"/>
      <c r="CS329" s="41"/>
      <c r="CT329" s="41"/>
      <c r="CU329" s="41"/>
      <c r="CV329" s="41"/>
      <c r="CW329" s="41"/>
      <c r="CX329" s="41"/>
    </row>
    <row r="330" spans="1:102" s="40" customFormat="1" ht="30" hidden="1" customHeight="1" thickBot="1">
      <c r="A330" s="36">
        <v>110</v>
      </c>
      <c r="B330" s="36" t="s">
        <v>45</v>
      </c>
      <c r="C330" s="36"/>
      <c r="D330" s="36"/>
      <c r="E330" s="36"/>
      <c r="F330" s="36" t="s">
        <v>45</v>
      </c>
      <c r="G330" s="36"/>
      <c r="H330" s="36"/>
      <c r="I330" s="36"/>
      <c r="J330" s="62"/>
      <c r="K330" s="42"/>
      <c r="L330" s="206"/>
      <c r="M330" s="215"/>
      <c r="N330" s="215"/>
      <c r="O330" s="215"/>
      <c r="P330" s="215"/>
      <c r="Q330" s="215"/>
      <c r="R330" s="215"/>
      <c r="S330" s="215"/>
      <c r="T330" s="215"/>
      <c r="U330" s="216"/>
      <c r="V330" s="284"/>
      <c r="W330" s="248"/>
      <c r="X330" s="172"/>
      <c r="Y330" s="248"/>
      <c r="Z330" s="172"/>
      <c r="AA330" s="251"/>
      <c r="AB330" s="24"/>
      <c r="AC330" s="182"/>
      <c r="AD330" s="183"/>
      <c r="AE330" s="183"/>
      <c r="AF330" s="183"/>
      <c r="AG330" s="183"/>
      <c r="AH330" s="183"/>
      <c r="AI330" s="183"/>
      <c r="AJ330" s="184"/>
      <c r="AK330" s="709"/>
      <c r="AL330" s="24"/>
      <c r="AM330" s="179"/>
      <c r="AN330" s="180"/>
      <c r="AO330" s="180"/>
      <c r="AP330" s="180"/>
      <c r="AQ330" s="180"/>
      <c r="AR330" s="180"/>
      <c r="AS330" s="180"/>
      <c r="AT330" s="180"/>
      <c r="AU330" s="180"/>
      <c r="AV330" s="180"/>
      <c r="AW330" s="180"/>
      <c r="AX330" s="180"/>
      <c r="AY330" s="180"/>
      <c r="AZ330" s="180"/>
      <c r="BA330" s="180"/>
      <c r="BB330" s="180"/>
      <c r="BC330" s="180"/>
      <c r="BD330" s="180"/>
      <c r="BE330" s="180"/>
      <c r="BF330" s="180"/>
      <c r="BG330" s="180"/>
      <c r="BH330" s="180"/>
      <c r="BI330" s="180"/>
      <c r="BJ330" s="180"/>
      <c r="BK330" s="180"/>
      <c r="BL330" s="180"/>
      <c r="BM330" s="180"/>
      <c r="BN330" s="180"/>
      <c r="BO330" s="180"/>
      <c r="BP330" s="180"/>
      <c r="BQ330" s="180"/>
      <c r="BR330" s="180"/>
      <c r="BS330" s="180"/>
      <c r="BT330" s="180"/>
      <c r="BU330" s="180"/>
      <c r="BV330" s="181"/>
      <c r="BW330" s="709"/>
      <c r="BX330" s="28"/>
      <c r="BY330" s="234"/>
      <c r="BZ330" s="223"/>
      <c r="CA330" s="212"/>
      <c r="CB330" s="212"/>
      <c r="CC330" s="212"/>
      <c r="CD330" s="212"/>
      <c r="CE330" s="225"/>
      <c r="CF330" s="211"/>
      <c r="CG330" s="212"/>
      <c r="CH330" s="212"/>
      <c r="CI330" s="212"/>
      <c r="CJ330" s="212"/>
      <c r="CK330" s="214"/>
      <c r="CL330" s="41"/>
      <c r="CM330" s="41"/>
      <c r="CN330" s="41"/>
      <c r="CO330" s="41"/>
      <c r="CP330" s="41"/>
      <c r="CQ330" s="41"/>
      <c r="CR330" s="41"/>
      <c r="CS330" s="41"/>
      <c r="CT330" s="41"/>
      <c r="CU330" s="41"/>
      <c r="CV330" s="41"/>
      <c r="CW330" s="41"/>
      <c r="CX330" s="41"/>
    </row>
    <row r="331" spans="1:102" s="40" customFormat="1" ht="30" hidden="1" customHeight="1">
      <c r="A331" s="36">
        <v>110</v>
      </c>
      <c r="B331" s="36" t="s">
        <v>45</v>
      </c>
      <c r="C331" s="36"/>
      <c r="D331" s="36"/>
      <c r="E331" s="36"/>
      <c r="F331" s="36" t="s">
        <v>45</v>
      </c>
      <c r="G331" s="36"/>
      <c r="H331" s="36"/>
      <c r="I331" s="36"/>
      <c r="J331" s="62"/>
      <c r="K331" s="235"/>
      <c r="L331" s="237"/>
      <c r="M331" s="238"/>
      <c r="N331" s="238"/>
      <c r="O331" s="238"/>
      <c r="P331" s="238"/>
      <c r="Q331" s="238"/>
      <c r="R331" s="238"/>
      <c r="S331" s="238"/>
      <c r="T331" s="238"/>
      <c r="U331" s="239"/>
      <c r="V331" s="282"/>
      <c r="W331" s="246"/>
      <c r="X331" s="170"/>
      <c r="Y331" s="246"/>
      <c r="Z331" s="170"/>
      <c r="AA331" s="249"/>
      <c r="AB331" s="38"/>
      <c r="AC331" s="176"/>
      <c r="AD331" s="177"/>
      <c r="AE331" s="177"/>
      <c r="AF331" s="177"/>
      <c r="AG331" s="177"/>
      <c r="AH331" s="177"/>
      <c r="AI331" s="177"/>
      <c r="AJ331" s="178"/>
      <c r="AK331" s="709"/>
      <c r="AL331" s="38"/>
      <c r="AM331" s="176"/>
      <c r="AN331" s="177"/>
      <c r="AO331" s="177"/>
      <c r="AP331" s="177"/>
      <c r="AQ331" s="177"/>
      <c r="AR331" s="177"/>
      <c r="AS331" s="177"/>
      <c r="AT331" s="177"/>
      <c r="AU331" s="177"/>
      <c r="AV331" s="177"/>
      <c r="AW331" s="177"/>
      <c r="AX331" s="177"/>
      <c r="AY331" s="177"/>
      <c r="AZ331" s="177"/>
      <c r="BA331" s="177"/>
      <c r="BB331" s="177"/>
      <c r="BC331" s="177"/>
      <c r="BD331" s="177"/>
      <c r="BE331" s="177"/>
      <c r="BF331" s="177"/>
      <c r="BG331" s="177"/>
      <c r="BH331" s="177"/>
      <c r="BI331" s="177"/>
      <c r="BJ331" s="177"/>
      <c r="BK331" s="177"/>
      <c r="BL331" s="177"/>
      <c r="BM331" s="177"/>
      <c r="BN331" s="177"/>
      <c r="BO331" s="177"/>
      <c r="BP331" s="177"/>
      <c r="BQ331" s="177"/>
      <c r="BR331" s="177"/>
      <c r="BS331" s="177"/>
      <c r="BT331" s="177"/>
      <c r="BU331" s="177"/>
      <c r="BV331" s="178"/>
      <c r="BW331" s="159"/>
      <c r="BX331" s="39"/>
      <c r="BY331" s="232"/>
      <c r="BZ331" s="217" t="s">
        <v>31</v>
      </c>
      <c r="CA331" s="218"/>
      <c r="CB331" s="218" t="s">
        <v>50</v>
      </c>
      <c r="CC331" s="218"/>
      <c r="CD331" s="218" t="s">
        <v>54</v>
      </c>
      <c r="CE331" s="219"/>
      <c r="CF331" s="220" t="s">
        <v>31</v>
      </c>
      <c r="CG331" s="218"/>
      <c r="CH331" s="218" t="s">
        <v>50</v>
      </c>
      <c r="CI331" s="218"/>
      <c r="CJ331" s="218" t="s">
        <v>54</v>
      </c>
      <c r="CK331" s="221"/>
      <c r="CL331" s="41"/>
      <c r="CM331" s="41"/>
      <c r="CN331" s="41"/>
      <c r="CO331" s="41"/>
      <c r="CP331" s="41"/>
      <c r="CQ331" s="41"/>
      <c r="CR331" s="41"/>
      <c r="CS331" s="41"/>
      <c r="CT331" s="41"/>
      <c r="CU331" s="41"/>
      <c r="CV331" s="41"/>
      <c r="CW331" s="41"/>
      <c r="CX331" s="41"/>
    </row>
    <row r="332" spans="1:102" s="40" customFormat="1" ht="30" hidden="1" customHeight="1">
      <c r="A332" s="36">
        <v>110</v>
      </c>
      <c r="B332" s="36" t="s">
        <v>45</v>
      </c>
      <c r="C332" s="36"/>
      <c r="D332" s="36"/>
      <c r="E332" s="36"/>
      <c r="F332" s="36" t="s">
        <v>45</v>
      </c>
      <c r="G332" s="36"/>
      <c r="H332" s="36"/>
      <c r="I332" s="36"/>
      <c r="J332" s="62"/>
      <c r="K332" s="236"/>
      <c r="L332" s="240"/>
      <c r="M332" s="241"/>
      <c r="N332" s="241"/>
      <c r="O332" s="241"/>
      <c r="P332" s="241"/>
      <c r="Q332" s="241"/>
      <c r="R332" s="241"/>
      <c r="S332" s="241"/>
      <c r="T332" s="241"/>
      <c r="U332" s="242"/>
      <c r="V332" s="283"/>
      <c r="W332" s="247"/>
      <c r="X332" s="171"/>
      <c r="Y332" s="247"/>
      <c r="Z332" s="171"/>
      <c r="AA332" s="250"/>
      <c r="AB332" s="24"/>
      <c r="AC332" s="179"/>
      <c r="AD332" s="180"/>
      <c r="AE332" s="180"/>
      <c r="AF332" s="180"/>
      <c r="AG332" s="180"/>
      <c r="AH332" s="180"/>
      <c r="AI332" s="180"/>
      <c r="AJ332" s="181"/>
      <c r="AK332" s="709"/>
      <c r="AL332" s="24"/>
      <c r="AM332" s="179"/>
      <c r="AN332" s="180"/>
      <c r="AO332" s="180"/>
      <c r="AP332" s="180"/>
      <c r="AQ332" s="180"/>
      <c r="AR332" s="180"/>
      <c r="AS332" s="180"/>
      <c r="AT332" s="180"/>
      <c r="AU332" s="180"/>
      <c r="AV332" s="180"/>
      <c r="AW332" s="180"/>
      <c r="AX332" s="180"/>
      <c r="AY332" s="180"/>
      <c r="AZ332" s="180"/>
      <c r="BA332" s="180"/>
      <c r="BB332" s="180"/>
      <c r="BC332" s="180"/>
      <c r="BD332" s="180"/>
      <c r="BE332" s="180"/>
      <c r="BF332" s="180"/>
      <c r="BG332" s="180"/>
      <c r="BH332" s="180"/>
      <c r="BI332" s="180"/>
      <c r="BJ332" s="180"/>
      <c r="BK332" s="180"/>
      <c r="BL332" s="180"/>
      <c r="BM332" s="180"/>
      <c r="BN332" s="180"/>
      <c r="BO332" s="180"/>
      <c r="BP332" s="180"/>
      <c r="BQ332" s="180"/>
      <c r="BR332" s="180"/>
      <c r="BS332" s="180"/>
      <c r="BT332" s="180"/>
      <c r="BU332" s="180"/>
      <c r="BV332" s="181"/>
      <c r="BW332" s="709"/>
      <c r="BX332" s="28"/>
      <c r="BY332" s="233"/>
      <c r="BZ332" s="222"/>
      <c r="CA332" s="210"/>
      <c r="CB332" s="210"/>
      <c r="CC332" s="210"/>
      <c r="CD332" s="210"/>
      <c r="CE332" s="224"/>
      <c r="CF332" s="209"/>
      <c r="CG332" s="210"/>
      <c r="CH332" s="210"/>
      <c r="CI332" s="210"/>
      <c r="CJ332" s="210"/>
      <c r="CK332" s="213"/>
      <c r="CL332" s="41"/>
      <c r="CM332" s="41"/>
      <c r="CN332" s="41"/>
      <c r="CO332" s="41"/>
      <c r="CP332" s="41"/>
      <c r="CQ332" s="41"/>
      <c r="CR332" s="41"/>
      <c r="CS332" s="41"/>
      <c r="CT332" s="41"/>
      <c r="CU332" s="41"/>
      <c r="CV332" s="41"/>
      <c r="CW332" s="41"/>
      <c r="CX332" s="41"/>
    </row>
    <row r="333" spans="1:102" s="40" customFormat="1" ht="30" hidden="1" customHeight="1" thickBot="1">
      <c r="A333" s="36">
        <v>110</v>
      </c>
      <c r="B333" s="36" t="s">
        <v>45</v>
      </c>
      <c r="C333" s="36"/>
      <c r="D333" s="36"/>
      <c r="E333" s="36"/>
      <c r="F333" s="36" t="s">
        <v>45</v>
      </c>
      <c r="G333" s="36"/>
      <c r="H333" s="36"/>
      <c r="I333" s="36"/>
      <c r="J333" s="62"/>
      <c r="K333" s="42"/>
      <c r="L333" s="206"/>
      <c r="M333" s="215"/>
      <c r="N333" s="215"/>
      <c r="O333" s="215"/>
      <c r="P333" s="215"/>
      <c r="Q333" s="215"/>
      <c r="R333" s="215"/>
      <c r="S333" s="215"/>
      <c r="T333" s="215"/>
      <c r="U333" s="216"/>
      <c r="V333" s="284"/>
      <c r="W333" s="248"/>
      <c r="X333" s="172"/>
      <c r="Y333" s="248"/>
      <c r="Z333" s="172"/>
      <c r="AA333" s="251"/>
      <c r="AB333" s="24"/>
      <c r="AC333" s="182"/>
      <c r="AD333" s="183"/>
      <c r="AE333" s="183"/>
      <c r="AF333" s="183"/>
      <c r="AG333" s="183"/>
      <c r="AH333" s="183"/>
      <c r="AI333" s="183"/>
      <c r="AJ333" s="184"/>
      <c r="AK333" s="709"/>
      <c r="AL333" s="24"/>
      <c r="AM333" s="179"/>
      <c r="AN333" s="180"/>
      <c r="AO333" s="180"/>
      <c r="AP333" s="180"/>
      <c r="AQ333" s="180"/>
      <c r="AR333" s="180"/>
      <c r="AS333" s="180"/>
      <c r="AT333" s="180"/>
      <c r="AU333" s="180"/>
      <c r="AV333" s="180"/>
      <c r="AW333" s="180"/>
      <c r="AX333" s="180"/>
      <c r="AY333" s="180"/>
      <c r="AZ333" s="180"/>
      <c r="BA333" s="180"/>
      <c r="BB333" s="180"/>
      <c r="BC333" s="180"/>
      <c r="BD333" s="180"/>
      <c r="BE333" s="180"/>
      <c r="BF333" s="180"/>
      <c r="BG333" s="180"/>
      <c r="BH333" s="180"/>
      <c r="BI333" s="180"/>
      <c r="BJ333" s="180"/>
      <c r="BK333" s="180"/>
      <c r="BL333" s="180"/>
      <c r="BM333" s="180"/>
      <c r="BN333" s="180"/>
      <c r="BO333" s="180"/>
      <c r="BP333" s="180"/>
      <c r="BQ333" s="180"/>
      <c r="BR333" s="180"/>
      <c r="BS333" s="180"/>
      <c r="BT333" s="180"/>
      <c r="BU333" s="180"/>
      <c r="BV333" s="181"/>
      <c r="BW333" s="709"/>
      <c r="BX333" s="28"/>
      <c r="BY333" s="234"/>
      <c r="BZ333" s="223"/>
      <c r="CA333" s="212"/>
      <c r="CB333" s="212"/>
      <c r="CC333" s="212"/>
      <c r="CD333" s="212"/>
      <c r="CE333" s="225"/>
      <c r="CF333" s="211"/>
      <c r="CG333" s="212"/>
      <c r="CH333" s="212"/>
      <c r="CI333" s="212"/>
      <c r="CJ333" s="212"/>
      <c r="CK333" s="214"/>
      <c r="CL333" s="41"/>
      <c r="CM333" s="41"/>
      <c r="CN333" s="41"/>
      <c r="CO333" s="41"/>
      <c r="CP333" s="41"/>
      <c r="CQ333" s="41"/>
      <c r="CR333" s="41"/>
      <c r="CS333" s="41"/>
      <c r="CT333" s="41"/>
      <c r="CU333" s="41"/>
      <c r="CV333" s="41"/>
      <c r="CW333" s="41"/>
      <c r="CX333" s="41"/>
    </row>
    <row r="334" spans="1:102" s="65" customFormat="1" ht="30" hidden="1" customHeight="1" thickBot="1">
      <c r="A334" s="36">
        <v>120</v>
      </c>
      <c r="B334" s="36" t="s">
        <v>45</v>
      </c>
      <c r="C334" s="36"/>
      <c r="D334" s="36" t="s">
        <v>45</v>
      </c>
      <c r="E334" s="36" t="s">
        <v>45</v>
      </c>
      <c r="F334" s="36" t="s">
        <v>45</v>
      </c>
      <c r="G334" s="36" t="s">
        <v>45</v>
      </c>
      <c r="H334" s="36" t="s">
        <v>45</v>
      </c>
      <c r="I334" s="36" t="s">
        <v>45</v>
      </c>
      <c r="J334" s="36" t="s">
        <v>45</v>
      </c>
      <c r="K334" s="335"/>
      <c r="L334" s="336"/>
      <c r="M334" s="336"/>
      <c r="N334" s="336"/>
      <c r="O334" s="336"/>
      <c r="P334" s="336"/>
      <c r="Q334" s="336"/>
      <c r="R334" s="336"/>
      <c r="S334" s="336"/>
      <c r="T334" s="336"/>
      <c r="U334" s="336"/>
      <c r="V334" s="336"/>
      <c r="W334" s="336"/>
      <c r="X334" s="336"/>
      <c r="Y334" s="336"/>
      <c r="Z334" s="337"/>
      <c r="AA334" s="337"/>
      <c r="AB334" s="16"/>
      <c r="AC334" s="33"/>
      <c r="AD334" s="34" t="s">
        <v>8</v>
      </c>
      <c r="AE334" s="5" t="s">
        <v>9</v>
      </c>
      <c r="AF334" s="5" t="s">
        <v>9</v>
      </c>
      <c r="AG334" s="5" t="s">
        <v>10</v>
      </c>
      <c r="AH334" s="5" t="s">
        <v>11</v>
      </c>
      <c r="AI334" s="5" t="s">
        <v>12</v>
      </c>
      <c r="AJ334" s="5" t="s">
        <v>13</v>
      </c>
      <c r="AK334" s="703"/>
      <c r="AL334" s="16"/>
      <c r="AM334" s="33"/>
      <c r="AN334" s="5" t="s">
        <v>8</v>
      </c>
      <c r="AO334" s="5" t="s">
        <v>9</v>
      </c>
      <c r="AP334" s="5" t="s">
        <v>9</v>
      </c>
      <c r="AQ334" s="5" t="s">
        <v>10</v>
      </c>
      <c r="AR334" s="5" t="s">
        <v>11</v>
      </c>
      <c r="AS334" s="5" t="s">
        <v>12</v>
      </c>
      <c r="AT334" s="5" t="s">
        <v>13</v>
      </c>
      <c r="AU334" s="5" t="s">
        <v>8</v>
      </c>
      <c r="AV334" s="5" t="s">
        <v>9</v>
      </c>
      <c r="AW334" s="5" t="s">
        <v>9</v>
      </c>
      <c r="AX334" s="5" t="s">
        <v>10</v>
      </c>
      <c r="AY334" s="5" t="s">
        <v>11</v>
      </c>
      <c r="AZ334" s="5" t="s">
        <v>12</v>
      </c>
      <c r="BA334" s="5" t="s">
        <v>13</v>
      </c>
      <c r="BB334" s="5" t="s">
        <v>8</v>
      </c>
      <c r="BC334" s="5" t="s">
        <v>9</v>
      </c>
      <c r="BD334" s="5" t="s">
        <v>9</v>
      </c>
      <c r="BE334" s="5" t="s">
        <v>10</v>
      </c>
      <c r="BF334" s="5" t="s">
        <v>11</v>
      </c>
      <c r="BG334" s="5" t="s">
        <v>12</v>
      </c>
      <c r="BH334" s="5" t="s">
        <v>13</v>
      </c>
      <c r="BI334" s="5" t="s">
        <v>8</v>
      </c>
      <c r="BJ334" s="5" t="s">
        <v>9</v>
      </c>
      <c r="BK334" s="5" t="s">
        <v>9</v>
      </c>
      <c r="BL334" s="5" t="s">
        <v>10</v>
      </c>
      <c r="BM334" s="5" t="s">
        <v>11</v>
      </c>
      <c r="BN334" s="5" t="s">
        <v>12</v>
      </c>
      <c r="BO334" s="5" t="s">
        <v>13</v>
      </c>
      <c r="BP334" s="5" t="s">
        <v>8</v>
      </c>
      <c r="BQ334" s="5" t="s">
        <v>9</v>
      </c>
      <c r="BR334" s="5" t="s">
        <v>9</v>
      </c>
      <c r="BS334" s="5" t="s">
        <v>10</v>
      </c>
      <c r="BT334" s="5" t="s">
        <v>11</v>
      </c>
      <c r="BU334" s="5" t="s">
        <v>12</v>
      </c>
      <c r="BV334" s="6" t="s">
        <v>13</v>
      </c>
      <c r="BW334" s="725"/>
      <c r="BX334" s="35"/>
      <c r="BY334" s="64"/>
      <c r="BZ334" s="101" t="s">
        <v>10</v>
      </c>
      <c r="CA334" s="101" t="s">
        <v>14</v>
      </c>
      <c r="CB334" s="101" t="s">
        <v>9</v>
      </c>
      <c r="CC334" s="101" t="s">
        <v>15</v>
      </c>
      <c r="CD334" s="101" t="s">
        <v>9</v>
      </c>
      <c r="CE334" s="101" t="s">
        <v>10</v>
      </c>
      <c r="CF334" s="101" t="s">
        <v>10</v>
      </c>
      <c r="CG334" s="101" t="s">
        <v>15</v>
      </c>
      <c r="CH334" s="101" t="s">
        <v>12</v>
      </c>
      <c r="CI334" s="101" t="s">
        <v>16</v>
      </c>
      <c r="CJ334" s="101" t="s">
        <v>17</v>
      </c>
      <c r="CK334" s="101" t="s">
        <v>13</v>
      </c>
      <c r="CL334" s="102"/>
      <c r="CM334" s="102"/>
      <c r="CN334" s="102"/>
      <c r="CO334" s="102"/>
      <c r="CP334" s="102"/>
      <c r="CQ334" s="102"/>
      <c r="CR334" s="102"/>
      <c r="CS334" s="102"/>
      <c r="CT334" s="102"/>
      <c r="CU334" s="102"/>
      <c r="CV334" s="102"/>
      <c r="CW334" s="102"/>
      <c r="CX334" s="102"/>
    </row>
    <row r="335" spans="1:102" s="40" customFormat="1" ht="30" hidden="1" customHeight="1">
      <c r="A335" s="36">
        <v>120</v>
      </c>
      <c r="B335" s="36" t="s">
        <v>45</v>
      </c>
      <c r="C335" s="36"/>
      <c r="D335" s="36" t="s">
        <v>45</v>
      </c>
      <c r="E335" s="36"/>
      <c r="F335" s="36"/>
      <c r="G335" s="36"/>
      <c r="H335" s="36"/>
      <c r="I335" s="36"/>
      <c r="J335" s="62" t="s">
        <v>45</v>
      </c>
      <c r="K335" s="235"/>
      <c r="L335" s="237"/>
      <c r="M335" s="238"/>
      <c r="N335" s="238"/>
      <c r="O335" s="238"/>
      <c r="P335" s="238"/>
      <c r="Q335" s="238"/>
      <c r="R335" s="238"/>
      <c r="S335" s="238"/>
      <c r="T335" s="238"/>
      <c r="U335" s="239"/>
      <c r="V335" s="282"/>
      <c r="W335" s="246"/>
      <c r="X335" s="170"/>
      <c r="Y335" s="246"/>
      <c r="Z335" s="170"/>
      <c r="AA335" s="444"/>
      <c r="AB335" s="38"/>
      <c r="AC335" s="22" t="s">
        <v>19</v>
      </c>
      <c r="AD335" s="44"/>
      <c r="AE335" s="45"/>
      <c r="AF335" s="45"/>
      <c r="AG335" s="45"/>
      <c r="AH335" s="45"/>
      <c r="AI335" s="88"/>
      <c r="AJ335" s="89"/>
      <c r="AK335" s="710"/>
      <c r="AL335" s="38"/>
      <c r="AM335" s="176"/>
      <c r="AN335" s="177"/>
      <c r="AO335" s="177"/>
      <c r="AP335" s="177"/>
      <c r="AQ335" s="177"/>
      <c r="AR335" s="177"/>
      <c r="AS335" s="177"/>
      <c r="AT335" s="177"/>
      <c r="AU335" s="177"/>
      <c r="AV335" s="177"/>
      <c r="AW335" s="177"/>
      <c r="AX335" s="177"/>
      <c r="AY335" s="177"/>
      <c r="AZ335" s="177"/>
      <c r="BA335" s="177"/>
      <c r="BB335" s="177"/>
      <c r="BC335" s="177"/>
      <c r="BD335" s="177"/>
      <c r="BE335" s="177"/>
      <c r="BF335" s="177"/>
      <c r="BG335" s="177"/>
      <c r="BH335" s="177"/>
      <c r="BI335" s="177"/>
      <c r="BJ335" s="177"/>
      <c r="BK335" s="177"/>
      <c r="BL335" s="177"/>
      <c r="BM335" s="177"/>
      <c r="BN335" s="177"/>
      <c r="BO335" s="177"/>
      <c r="BP335" s="177"/>
      <c r="BQ335" s="177"/>
      <c r="BR335" s="177"/>
      <c r="BS335" s="177"/>
      <c r="BT335" s="177"/>
      <c r="BU335" s="177"/>
      <c r="BV335" s="178"/>
      <c r="BW335" s="159"/>
      <c r="BX335" s="107"/>
      <c r="BY335" s="197"/>
      <c r="BZ335" s="198"/>
      <c r="CA335" s="198"/>
      <c r="CB335" s="198"/>
      <c r="CC335" s="198"/>
      <c r="CD335" s="198"/>
      <c r="CE335" s="198"/>
      <c r="CF335" s="198"/>
      <c r="CG335" s="198"/>
      <c r="CH335" s="198"/>
      <c r="CI335" s="198"/>
      <c r="CJ335" s="198"/>
      <c r="CK335" s="199"/>
      <c r="CL335" s="41"/>
      <c r="CM335" s="41"/>
      <c r="CN335" s="41"/>
      <c r="CO335" s="41"/>
      <c r="CP335" s="41"/>
      <c r="CQ335" s="41"/>
      <c r="CR335" s="41"/>
      <c r="CS335" s="41"/>
      <c r="CT335" s="41"/>
      <c r="CU335" s="41"/>
      <c r="CV335" s="41"/>
      <c r="CW335" s="41"/>
      <c r="CX335" s="41"/>
    </row>
    <row r="336" spans="1:102" s="40" customFormat="1" ht="30" hidden="1" customHeight="1">
      <c r="A336" s="36">
        <v>120</v>
      </c>
      <c r="B336" s="36" t="s">
        <v>45</v>
      </c>
      <c r="C336" s="36"/>
      <c r="D336" s="36" t="s">
        <v>45</v>
      </c>
      <c r="E336" s="36"/>
      <c r="F336" s="36"/>
      <c r="G336" s="36"/>
      <c r="H336" s="36"/>
      <c r="I336" s="36"/>
      <c r="J336" s="62" t="s">
        <v>45</v>
      </c>
      <c r="K336" s="236"/>
      <c r="L336" s="273"/>
      <c r="M336" s="274"/>
      <c r="N336" s="274"/>
      <c r="O336" s="274"/>
      <c r="P336" s="274"/>
      <c r="Q336" s="274"/>
      <c r="R336" s="274"/>
      <c r="S336" s="274"/>
      <c r="T336" s="274"/>
      <c r="U336" s="275"/>
      <c r="V336" s="283"/>
      <c r="W336" s="247"/>
      <c r="X336" s="171"/>
      <c r="Y336" s="247"/>
      <c r="Z336" s="171"/>
      <c r="AA336" s="445"/>
      <c r="AB336" s="24"/>
      <c r="AC336" s="12" t="s">
        <v>20</v>
      </c>
      <c r="AD336" s="47"/>
      <c r="AE336" s="48"/>
      <c r="AF336" s="48"/>
      <c r="AG336" s="48"/>
      <c r="AH336" s="48"/>
      <c r="AI336" s="51"/>
      <c r="AJ336" s="52"/>
      <c r="AK336" s="705"/>
      <c r="AL336" s="24"/>
      <c r="AM336" s="179"/>
      <c r="AN336" s="180"/>
      <c r="AO336" s="180"/>
      <c r="AP336" s="180"/>
      <c r="AQ336" s="180"/>
      <c r="AR336" s="180"/>
      <c r="AS336" s="180"/>
      <c r="AT336" s="180"/>
      <c r="AU336" s="180"/>
      <c r="AV336" s="180"/>
      <c r="AW336" s="180"/>
      <c r="AX336" s="180"/>
      <c r="AY336" s="180"/>
      <c r="AZ336" s="180"/>
      <c r="BA336" s="180"/>
      <c r="BB336" s="180"/>
      <c r="BC336" s="180"/>
      <c r="BD336" s="180"/>
      <c r="BE336" s="180"/>
      <c r="BF336" s="180"/>
      <c r="BG336" s="180"/>
      <c r="BH336" s="180"/>
      <c r="BI336" s="180"/>
      <c r="BJ336" s="180"/>
      <c r="BK336" s="180"/>
      <c r="BL336" s="180"/>
      <c r="BM336" s="180"/>
      <c r="BN336" s="180"/>
      <c r="BO336" s="180"/>
      <c r="BP336" s="180"/>
      <c r="BQ336" s="180"/>
      <c r="BR336" s="180"/>
      <c r="BS336" s="180"/>
      <c r="BT336" s="180"/>
      <c r="BU336" s="180"/>
      <c r="BV336" s="181"/>
      <c r="BW336" s="709"/>
      <c r="BX336" s="66"/>
      <c r="BY336" s="200"/>
      <c r="BZ336" s="201"/>
      <c r="CA336" s="201"/>
      <c r="CB336" s="201"/>
      <c r="CC336" s="201"/>
      <c r="CD336" s="201"/>
      <c r="CE336" s="201"/>
      <c r="CF336" s="201"/>
      <c r="CG336" s="201"/>
      <c r="CH336" s="201"/>
      <c r="CI336" s="201"/>
      <c r="CJ336" s="201"/>
      <c r="CK336" s="202"/>
      <c r="CL336" s="41"/>
      <c r="CM336" s="41"/>
      <c r="CN336" s="41"/>
      <c r="CO336" s="41"/>
      <c r="CP336" s="41"/>
      <c r="CQ336" s="41"/>
      <c r="CR336" s="41"/>
      <c r="CS336" s="41"/>
      <c r="CT336" s="41"/>
      <c r="CU336" s="41"/>
      <c r="CV336" s="41"/>
      <c r="CW336" s="41"/>
      <c r="CX336" s="41"/>
    </row>
    <row r="337" spans="1:102" s="40" customFormat="1" ht="30" hidden="1" customHeight="1" thickBot="1">
      <c r="A337" s="36">
        <v>120</v>
      </c>
      <c r="B337" s="36" t="s">
        <v>45</v>
      </c>
      <c r="C337" s="36"/>
      <c r="D337" s="36" t="s">
        <v>45</v>
      </c>
      <c r="E337" s="36"/>
      <c r="F337" s="36"/>
      <c r="G337" s="36"/>
      <c r="H337" s="36"/>
      <c r="I337" s="36"/>
      <c r="J337" s="62" t="s">
        <v>45</v>
      </c>
      <c r="K337" s="43"/>
      <c r="L337" s="206"/>
      <c r="M337" s="207"/>
      <c r="N337" s="207"/>
      <c r="O337" s="207"/>
      <c r="P337" s="207"/>
      <c r="Q337" s="207"/>
      <c r="R337" s="207"/>
      <c r="S337" s="207"/>
      <c r="T337" s="207"/>
      <c r="U337" s="208"/>
      <c r="V337" s="284"/>
      <c r="W337" s="248"/>
      <c r="X337" s="172"/>
      <c r="Y337" s="248"/>
      <c r="Z337" s="172"/>
      <c r="AA337" s="446"/>
      <c r="AB337" s="24"/>
      <c r="AC337" s="17" t="s">
        <v>21</v>
      </c>
      <c r="AD337" s="49"/>
      <c r="AE337" s="50"/>
      <c r="AF337" s="50"/>
      <c r="AG337" s="50"/>
      <c r="AH337" s="50"/>
      <c r="AI337" s="86"/>
      <c r="AJ337" s="87"/>
      <c r="AK337" s="704"/>
      <c r="AL337" s="24"/>
      <c r="AM337" s="179"/>
      <c r="AN337" s="180"/>
      <c r="AO337" s="180"/>
      <c r="AP337" s="180"/>
      <c r="AQ337" s="180"/>
      <c r="AR337" s="180"/>
      <c r="AS337" s="180"/>
      <c r="AT337" s="180"/>
      <c r="AU337" s="180"/>
      <c r="AV337" s="180"/>
      <c r="AW337" s="180"/>
      <c r="AX337" s="180"/>
      <c r="AY337" s="180"/>
      <c r="AZ337" s="180"/>
      <c r="BA337" s="180"/>
      <c r="BB337" s="180"/>
      <c r="BC337" s="180"/>
      <c r="BD337" s="180"/>
      <c r="BE337" s="180"/>
      <c r="BF337" s="180"/>
      <c r="BG337" s="180"/>
      <c r="BH337" s="180"/>
      <c r="BI337" s="180"/>
      <c r="BJ337" s="180"/>
      <c r="BK337" s="180"/>
      <c r="BL337" s="180"/>
      <c r="BM337" s="180"/>
      <c r="BN337" s="180"/>
      <c r="BO337" s="180"/>
      <c r="BP337" s="180"/>
      <c r="BQ337" s="180"/>
      <c r="BR337" s="180"/>
      <c r="BS337" s="180"/>
      <c r="BT337" s="180"/>
      <c r="BU337" s="180"/>
      <c r="BV337" s="181"/>
      <c r="BW337" s="709"/>
      <c r="BX337" s="66"/>
      <c r="BY337" s="203"/>
      <c r="BZ337" s="204"/>
      <c r="CA337" s="204"/>
      <c r="CB337" s="204"/>
      <c r="CC337" s="204"/>
      <c r="CD337" s="204"/>
      <c r="CE337" s="204"/>
      <c r="CF337" s="204"/>
      <c r="CG337" s="204"/>
      <c r="CH337" s="204"/>
      <c r="CI337" s="204"/>
      <c r="CJ337" s="204"/>
      <c r="CK337" s="205"/>
      <c r="CL337" s="41"/>
      <c r="CM337" s="41"/>
      <c r="CN337" s="41"/>
      <c r="CO337" s="41"/>
      <c r="CP337" s="41"/>
      <c r="CQ337" s="41"/>
      <c r="CR337" s="41"/>
      <c r="CS337" s="41"/>
      <c r="CT337" s="41"/>
      <c r="CU337" s="41"/>
      <c r="CV337" s="41"/>
      <c r="CW337" s="41"/>
      <c r="CX337" s="41"/>
    </row>
    <row r="338" spans="1:102" s="40" customFormat="1" ht="30" hidden="1" customHeight="1">
      <c r="A338" s="36">
        <v>120</v>
      </c>
      <c r="B338" s="36" t="s">
        <v>45</v>
      </c>
      <c r="C338" s="36"/>
      <c r="D338" s="36" t="s">
        <v>45</v>
      </c>
      <c r="E338" s="36"/>
      <c r="F338" s="36"/>
      <c r="G338" s="36"/>
      <c r="H338" s="36"/>
      <c r="I338" s="36"/>
      <c r="J338" s="62" t="s">
        <v>45</v>
      </c>
      <c r="K338" s="235"/>
      <c r="L338" s="237"/>
      <c r="M338" s="238"/>
      <c r="N338" s="238"/>
      <c r="O338" s="238"/>
      <c r="P338" s="238"/>
      <c r="Q338" s="238"/>
      <c r="R338" s="238"/>
      <c r="S338" s="238"/>
      <c r="T338" s="238"/>
      <c r="U338" s="239"/>
      <c r="V338" s="282"/>
      <c r="W338" s="246"/>
      <c r="X338" s="170"/>
      <c r="Y338" s="246"/>
      <c r="Z338" s="170"/>
      <c r="AA338" s="444"/>
      <c r="AB338" s="38"/>
      <c r="AC338" s="22" t="s">
        <v>19</v>
      </c>
      <c r="AD338" s="44"/>
      <c r="AE338" s="45"/>
      <c r="AF338" s="45"/>
      <c r="AG338" s="45"/>
      <c r="AH338" s="45"/>
      <c r="AI338" s="88"/>
      <c r="AJ338" s="89"/>
      <c r="AK338" s="710"/>
      <c r="AL338" s="38"/>
      <c r="AM338" s="176"/>
      <c r="AN338" s="177"/>
      <c r="AO338" s="177"/>
      <c r="AP338" s="177"/>
      <c r="AQ338" s="177"/>
      <c r="AR338" s="177"/>
      <c r="AS338" s="177"/>
      <c r="AT338" s="177"/>
      <c r="AU338" s="177"/>
      <c r="AV338" s="177"/>
      <c r="AW338" s="177"/>
      <c r="AX338" s="177"/>
      <c r="AY338" s="177"/>
      <c r="AZ338" s="177"/>
      <c r="BA338" s="177"/>
      <c r="BB338" s="177"/>
      <c r="BC338" s="177"/>
      <c r="BD338" s="177"/>
      <c r="BE338" s="177"/>
      <c r="BF338" s="177"/>
      <c r="BG338" s="177"/>
      <c r="BH338" s="177"/>
      <c r="BI338" s="177"/>
      <c r="BJ338" s="177"/>
      <c r="BK338" s="177"/>
      <c r="BL338" s="177"/>
      <c r="BM338" s="177"/>
      <c r="BN338" s="177"/>
      <c r="BO338" s="177"/>
      <c r="BP338" s="177"/>
      <c r="BQ338" s="177"/>
      <c r="BR338" s="177"/>
      <c r="BS338" s="177"/>
      <c r="BT338" s="177"/>
      <c r="BU338" s="177"/>
      <c r="BV338" s="178"/>
      <c r="BW338" s="159"/>
      <c r="BX338" s="107"/>
      <c r="BY338" s="197"/>
      <c r="BZ338" s="198"/>
      <c r="CA338" s="198"/>
      <c r="CB338" s="198"/>
      <c r="CC338" s="198"/>
      <c r="CD338" s="198"/>
      <c r="CE338" s="198"/>
      <c r="CF338" s="198"/>
      <c r="CG338" s="198"/>
      <c r="CH338" s="198"/>
      <c r="CI338" s="198"/>
      <c r="CJ338" s="198"/>
      <c r="CK338" s="199"/>
      <c r="CL338" s="41"/>
      <c r="CM338" s="41"/>
      <c r="CN338" s="41"/>
      <c r="CO338" s="41"/>
      <c r="CP338" s="41"/>
      <c r="CQ338" s="41"/>
      <c r="CR338" s="41"/>
      <c r="CS338" s="41"/>
      <c r="CT338" s="41"/>
      <c r="CU338" s="41"/>
      <c r="CV338" s="41"/>
      <c r="CW338" s="41"/>
      <c r="CX338" s="41"/>
    </row>
    <row r="339" spans="1:102" s="40" customFormat="1" ht="30" hidden="1" customHeight="1">
      <c r="A339" s="36">
        <v>120</v>
      </c>
      <c r="B339" s="36" t="s">
        <v>45</v>
      </c>
      <c r="C339" s="36"/>
      <c r="D339" s="36" t="s">
        <v>45</v>
      </c>
      <c r="E339" s="36"/>
      <c r="F339" s="36"/>
      <c r="G339" s="36"/>
      <c r="H339" s="36"/>
      <c r="I339" s="36"/>
      <c r="J339" s="62" t="s">
        <v>45</v>
      </c>
      <c r="K339" s="236"/>
      <c r="L339" s="273"/>
      <c r="M339" s="274"/>
      <c r="N339" s="274"/>
      <c r="O339" s="274"/>
      <c r="P339" s="274"/>
      <c r="Q339" s="274"/>
      <c r="R339" s="274"/>
      <c r="S339" s="274"/>
      <c r="T339" s="274"/>
      <c r="U339" s="275"/>
      <c r="V339" s="283"/>
      <c r="W339" s="247"/>
      <c r="X339" s="171"/>
      <c r="Y339" s="247"/>
      <c r="Z339" s="171"/>
      <c r="AA339" s="445"/>
      <c r="AB339" s="24"/>
      <c r="AC339" s="12" t="s">
        <v>20</v>
      </c>
      <c r="AD339" s="47"/>
      <c r="AE339" s="48"/>
      <c r="AF339" s="48"/>
      <c r="AG339" s="48"/>
      <c r="AH339" s="48"/>
      <c r="AI339" s="51"/>
      <c r="AJ339" s="52"/>
      <c r="AK339" s="705"/>
      <c r="AL339" s="24"/>
      <c r="AM339" s="179"/>
      <c r="AN339" s="180"/>
      <c r="AO339" s="180"/>
      <c r="AP339" s="180"/>
      <c r="AQ339" s="180"/>
      <c r="AR339" s="180"/>
      <c r="AS339" s="180"/>
      <c r="AT339" s="180"/>
      <c r="AU339" s="180"/>
      <c r="AV339" s="180"/>
      <c r="AW339" s="180"/>
      <c r="AX339" s="180"/>
      <c r="AY339" s="180"/>
      <c r="AZ339" s="180"/>
      <c r="BA339" s="180"/>
      <c r="BB339" s="180"/>
      <c r="BC339" s="180"/>
      <c r="BD339" s="180"/>
      <c r="BE339" s="180"/>
      <c r="BF339" s="180"/>
      <c r="BG339" s="180"/>
      <c r="BH339" s="180"/>
      <c r="BI339" s="180"/>
      <c r="BJ339" s="180"/>
      <c r="BK339" s="180"/>
      <c r="BL339" s="180"/>
      <c r="BM339" s="180"/>
      <c r="BN339" s="180"/>
      <c r="BO339" s="180"/>
      <c r="BP339" s="180"/>
      <c r="BQ339" s="180"/>
      <c r="BR339" s="180"/>
      <c r="BS339" s="180"/>
      <c r="BT339" s="180"/>
      <c r="BU339" s="180"/>
      <c r="BV339" s="181"/>
      <c r="BW339" s="709"/>
      <c r="BX339" s="66"/>
      <c r="BY339" s="200"/>
      <c r="BZ339" s="201"/>
      <c r="CA339" s="201"/>
      <c r="CB339" s="201"/>
      <c r="CC339" s="201"/>
      <c r="CD339" s="201"/>
      <c r="CE339" s="201"/>
      <c r="CF339" s="201"/>
      <c r="CG339" s="201"/>
      <c r="CH339" s="201"/>
      <c r="CI339" s="201"/>
      <c r="CJ339" s="201"/>
      <c r="CK339" s="202"/>
      <c r="CL339" s="41"/>
      <c r="CM339" s="41"/>
      <c r="CN339" s="41"/>
      <c r="CO339" s="41"/>
      <c r="CP339" s="41"/>
      <c r="CQ339" s="41"/>
      <c r="CR339" s="41"/>
      <c r="CS339" s="41"/>
      <c r="CT339" s="41"/>
      <c r="CU339" s="41"/>
      <c r="CV339" s="41"/>
      <c r="CW339" s="41"/>
      <c r="CX339" s="41"/>
    </row>
    <row r="340" spans="1:102" s="40" customFormat="1" ht="30" hidden="1" customHeight="1" thickBot="1">
      <c r="A340" s="36">
        <v>120</v>
      </c>
      <c r="B340" s="36" t="s">
        <v>45</v>
      </c>
      <c r="C340" s="36"/>
      <c r="D340" s="36" t="s">
        <v>45</v>
      </c>
      <c r="E340" s="36"/>
      <c r="F340" s="36"/>
      <c r="G340" s="36"/>
      <c r="H340" s="36"/>
      <c r="I340" s="36"/>
      <c r="J340" s="62" t="s">
        <v>45</v>
      </c>
      <c r="K340" s="43"/>
      <c r="L340" s="206"/>
      <c r="M340" s="207"/>
      <c r="N340" s="207"/>
      <c r="O340" s="207"/>
      <c r="P340" s="207"/>
      <c r="Q340" s="207"/>
      <c r="R340" s="207"/>
      <c r="S340" s="207"/>
      <c r="T340" s="207"/>
      <c r="U340" s="208"/>
      <c r="V340" s="284"/>
      <c r="W340" s="248"/>
      <c r="X340" s="172"/>
      <c r="Y340" s="248"/>
      <c r="Z340" s="172"/>
      <c r="AA340" s="446"/>
      <c r="AB340" s="24"/>
      <c r="AC340" s="17" t="s">
        <v>21</v>
      </c>
      <c r="AD340" s="49"/>
      <c r="AE340" s="50"/>
      <c r="AF340" s="50"/>
      <c r="AG340" s="50"/>
      <c r="AH340" s="50"/>
      <c r="AI340" s="86"/>
      <c r="AJ340" s="87"/>
      <c r="AK340" s="704"/>
      <c r="AL340" s="24"/>
      <c r="AM340" s="179"/>
      <c r="AN340" s="180"/>
      <c r="AO340" s="180"/>
      <c r="AP340" s="180"/>
      <c r="AQ340" s="180"/>
      <c r="AR340" s="180"/>
      <c r="AS340" s="180"/>
      <c r="AT340" s="180"/>
      <c r="AU340" s="180"/>
      <c r="AV340" s="180"/>
      <c r="AW340" s="180"/>
      <c r="AX340" s="180"/>
      <c r="AY340" s="180"/>
      <c r="AZ340" s="180"/>
      <c r="BA340" s="180"/>
      <c r="BB340" s="180"/>
      <c r="BC340" s="180"/>
      <c r="BD340" s="180"/>
      <c r="BE340" s="180"/>
      <c r="BF340" s="180"/>
      <c r="BG340" s="180"/>
      <c r="BH340" s="180"/>
      <c r="BI340" s="180"/>
      <c r="BJ340" s="180"/>
      <c r="BK340" s="180"/>
      <c r="BL340" s="180"/>
      <c r="BM340" s="180"/>
      <c r="BN340" s="180"/>
      <c r="BO340" s="180"/>
      <c r="BP340" s="180"/>
      <c r="BQ340" s="180"/>
      <c r="BR340" s="180"/>
      <c r="BS340" s="180"/>
      <c r="BT340" s="180"/>
      <c r="BU340" s="180"/>
      <c r="BV340" s="181"/>
      <c r="BW340" s="709"/>
      <c r="BX340" s="66"/>
      <c r="BY340" s="203"/>
      <c r="BZ340" s="204"/>
      <c r="CA340" s="204"/>
      <c r="CB340" s="204"/>
      <c r="CC340" s="204"/>
      <c r="CD340" s="204"/>
      <c r="CE340" s="204"/>
      <c r="CF340" s="204"/>
      <c r="CG340" s="204"/>
      <c r="CH340" s="204"/>
      <c r="CI340" s="204"/>
      <c r="CJ340" s="204"/>
      <c r="CK340" s="205"/>
      <c r="CL340" s="41"/>
      <c r="CM340" s="41"/>
      <c r="CN340" s="41"/>
      <c r="CO340" s="41"/>
      <c r="CP340" s="41"/>
      <c r="CQ340" s="41"/>
      <c r="CR340" s="41"/>
      <c r="CS340" s="41"/>
      <c r="CT340" s="41"/>
      <c r="CU340" s="41"/>
      <c r="CV340" s="41"/>
      <c r="CW340" s="41"/>
      <c r="CX340" s="41"/>
    </row>
    <row r="341" spans="1:102" s="40" customFormat="1" ht="30" hidden="1" customHeight="1">
      <c r="A341" s="36">
        <v>120</v>
      </c>
      <c r="B341" s="36" t="s">
        <v>45</v>
      </c>
      <c r="C341" s="36" t="s">
        <v>45</v>
      </c>
      <c r="D341" s="36" t="s">
        <v>45</v>
      </c>
      <c r="E341" s="36"/>
      <c r="F341" s="36"/>
      <c r="G341" s="36"/>
      <c r="H341" s="36"/>
      <c r="I341" s="36"/>
      <c r="J341" s="62"/>
      <c r="K341" s="235"/>
      <c r="L341" s="237"/>
      <c r="M341" s="238"/>
      <c r="N341" s="238"/>
      <c r="O341" s="238"/>
      <c r="P341" s="238"/>
      <c r="Q341" s="238"/>
      <c r="R341" s="238"/>
      <c r="S341" s="238"/>
      <c r="T341" s="238"/>
      <c r="U341" s="239"/>
      <c r="V341" s="282"/>
      <c r="W341" s="246"/>
      <c r="X341" s="246"/>
      <c r="Y341" s="170"/>
      <c r="Z341" s="428"/>
      <c r="AA341" s="444"/>
      <c r="AB341" s="38"/>
      <c r="AC341" s="176"/>
      <c r="AD341" s="177"/>
      <c r="AE341" s="177"/>
      <c r="AF341" s="177"/>
      <c r="AG341" s="177"/>
      <c r="AH341" s="177"/>
      <c r="AI341" s="177"/>
      <c r="AJ341" s="178"/>
      <c r="AK341" s="709"/>
      <c r="AL341" s="38"/>
      <c r="AM341" s="176"/>
      <c r="AN341" s="177"/>
      <c r="AO341" s="177"/>
      <c r="AP341" s="177"/>
      <c r="AQ341" s="177"/>
      <c r="AR341" s="177"/>
      <c r="AS341" s="177"/>
      <c r="AT341" s="177"/>
      <c r="AU341" s="177"/>
      <c r="AV341" s="177"/>
      <c r="AW341" s="177"/>
      <c r="AX341" s="177"/>
      <c r="AY341" s="177"/>
      <c r="AZ341" s="177"/>
      <c r="BA341" s="177"/>
      <c r="BB341" s="177"/>
      <c r="BC341" s="177"/>
      <c r="BD341" s="177"/>
      <c r="BE341" s="177"/>
      <c r="BF341" s="177"/>
      <c r="BG341" s="177"/>
      <c r="BH341" s="177"/>
      <c r="BI341" s="177"/>
      <c r="BJ341" s="177"/>
      <c r="BK341" s="177"/>
      <c r="BL341" s="177"/>
      <c r="BM341" s="177"/>
      <c r="BN341" s="177"/>
      <c r="BO341" s="177"/>
      <c r="BP341" s="177"/>
      <c r="BQ341" s="177"/>
      <c r="BR341" s="177"/>
      <c r="BS341" s="177"/>
      <c r="BT341" s="177"/>
      <c r="BU341" s="177"/>
      <c r="BV341" s="178"/>
      <c r="BW341" s="159"/>
      <c r="BX341" s="107"/>
      <c r="BY341" s="197"/>
      <c r="BZ341" s="198"/>
      <c r="CA341" s="198"/>
      <c r="CB341" s="198"/>
      <c r="CC341" s="198"/>
      <c r="CD341" s="198"/>
      <c r="CE341" s="198"/>
      <c r="CF341" s="198"/>
      <c r="CG341" s="198"/>
      <c r="CH341" s="198"/>
      <c r="CI341" s="198"/>
      <c r="CJ341" s="198"/>
      <c r="CK341" s="199"/>
      <c r="CL341" s="41"/>
      <c r="CM341" s="41"/>
      <c r="CN341" s="41"/>
      <c r="CO341" s="41"/>
      <c r="CP341" s="41"/>
      <c r="CQ341" s="41"/>
      <c r="CR341" s="41"/>
      <c r="CS341" s="41"/>
      <c r="CT341" s="41"/>
      <c r="CU341" s="41"/>
      <c r="CV341" s="41"/>
      <c r="CW341" s="41"/>
      <c r="CX341" s="41"/>
    </row>
    <row r="342" spans="1:102" s="40" customFormat="1" ht="30" hidden="1" customHeight="1">
      <c r="A342" s="36">
        <v>120</v>
      </c>
      <c r="B342" s="36" t="s">
        <v>45</v>
      </c>
      <c r="C342" s="36" t="s">
        <v>45</v>
      </c>
      <c r="D342" s="36" t="s">
        <v>45</v>
      </c>
      <c r="E342" s="36"/>
      <c r="F342" s="36"/>
      <c r="G342" s="36"/>
      <c r="H342" s="36"/>
      <c r="I342" s="36"/>
      <c r="J342" s="62"/>
      <c r="K342" s="236"/>
      <c r="L342" s="240"/>
      <c r="M342" s="241"/>
      <c r="N342" s="241"/>
      <c r="O342" s="241"/>
      <c r="P342" s="241"/>
      <c r="Q342" s="241"/>
      <c r="R342" s="241"/>
      <c r="S342" s="241"/>
      <c r="T342" s="241"/>
      <c r="U342" s="242"/>
      <c r="V342" s="283"/>
      <c r="W342" s="247"/>
      <c r="X342" s="247"/>
      <c r="Y342" s="171"/>
      <c r="Z342" s="429"/>
      <c r="AA342" s="445"/>
      <c r="AB342" s="24"/>
      <c r="AC342" s="179"/>
      <c r="AD342" s="180"/>
      <c r="AE342" s="180"/>
      <c r="AF342" s="180"/>
      <c r="AG342" s="180"/>
      <c r="AH342" s="180"/>
      <c r="AI342" s="180"/>
      <c r="AJ342" s="181"/>
      <c r="AK342" s="709"/>
      <c r="AL342" s="24"/>
      <c r="AM342" s="179"/>
      <c r="AN342" s="180"/>
      <c r="AO342" s="180"/>
      <c r="AP342" s="180"/>
      <c r="AQ342" s="180"/>
      <c r="AR342" s="180"/>
      <c r="AS342" s="180"/>
      <c r="AT342" s="180"/>
      <c r="AU342" s="180"/>
      <c r="AV342" s="180"/>
      <c r="AW342" s="180"/>
      <c r="AX342" s="180"/>
      <c r="AY342" s="180"/>
      <c r="AZ342" s="180"/>
      <c r="BA342" s="180"/>
      <c r="BB342" s="180"/>
      <c r="BC342" s="180"/>
      <c r="BD342" s="180"/>
      <c r="BE342" s="180"/>
      <c r="BF342" s="180"/>
      <c r="BG342" s="180"/>
      <c r="BH342" s="180"/>
      <c r="BI342" s="180"/>
      <c r="BJ342" s="180"/>
      <c r="BK342" s="180"/>
      <c r="BL342" s="180"/>
      <c r="BM342" s="180"/>
      <c r="BN342" s="180"/>
      <c r="BO342" s="180"/>
      <c r="BP342" s="180"/>
      <c r="BQ342" s="180"/>
      <c r="BR342" s="180"/>
      <c r="BS342" s="180"/>
      <c r="BT342" s="180"/>
      <c r="BU342" s="180"/>
      <c r="BV342" s="181"/>
      <c r="BW342" s="709"/>
      <c r="BX342" s="66"/>
      <c r="BY342" s="200"/>
      <c r="BZ342" s="201"/>
      <c r="CA342" s="201"/>
      <c r="CB342" s="201"/>
      <c r="CC342" s="201"/>
      <c r="CD342" s="201"/>
      <c r="CE342" s="201"/>
      <c r="CF342" s="201"/>
      <c r="CG342" s="201"/>
      <c r="CH342" s="201"/>
      <c r="CI342" s="201"/>
      <c r="CJ342" s="201"/>
      <c r="CK342" s="202"/>
      <c r="CL342" s="41"/>
      <c r="CM342" s="41"/>
      <c r="CN342" s="41"/>
      <c r="CO342" s="41"/>
      <c r="CP342" s="41"/>
      <c r="CQ342" s="41"/>
      <c r="CR342" s="41"/>
      <c r="CS342" s="41"/>
      <c r="CT342" s="41"/>
      <c r="CU342" s="41"/>
      <c r="CV342" s="41"/>
      <c r="CW342" s="41"/>
      <c r="CX342" s="41"/>
    </row>
    <row r="343" spans="1:102" s="40" customFormat="1" ht="30" hidden="1" customHeight="1" thickBot="1">
      <c r="A343" s="36">
        <v>120</v>
      </c>
      <c r="B343" s="36" t="s">
        <v>45</v>
      </c>
      <c r="C343" s="36" t="s">
        <v>45</v>
      </c>
      <c r="D343" s="36" t="s">
        <v>45</v>
      </c>
      <c r="E343" s="36"/>
      <c r="F343" s="36"/>
      <c r="G343" s="36"/>
      <c r="H343" s="36"/>
      <c r="I343" s="36"/>
      <c r="J343" s="62"/>
      <c r="K343" s="42"/>
      <c r="L343" s="206"/>
      <c r="M343" s="207"/>
      <c r="N343" s="207"/>
      <c r="O343" s="207"/>
      <c r="P343" s="207"/>
      <c r="Q343" s="207"/>
      <c r="R343" s="207"/>
      <c r="S343" s="207"/>
      <c r="T343" s="207"/>
      <c r="U343" s="208"/>
      <c r="V343" s="284"/>
      <c r="W343" s="248"/>
      <c r="X343" s="248"/>
      <c r="Y343" s="172"/>
      <c r="Z343" s="430"/>
      <c r="AA343" s="446"/>
      <c r="AB343" s="24"/>
      <c r="AC343" s="182"/>
      <c r="AD343" s="183"/>
      <c r="AE343" s="183"/>
      <c r="AF343" s="183"/>
      <c r="AG343" s="183"/>
      <c r="AH343" s="183"/>
      <c r="AI343" s="183"/>
      <c r="AJ343" s="184"/>
      <c r="AK343" s="709"/>
      <c r="AL343" s="24"/>
      <c r="AM343" s="179"/>
      <c r="AN343" s="180"/>
      <c r="AO343" s="180"/>
      <c r="AP343" s="180"/>
      <c r="AQ343" s="180"/>
      <c r="AR343" s="180"/>
      <c r="AS343" s="180"/>
      <c r="AT343" s="180"/>
      <c r="AU343" s="180"/>
      <c r="AV343" s="180"/>
      <c r="AW343" s="180"/>
      <c r="AX343" s="180"/>
      <c r="AY343" s="180"/>
      <c r="AZ343" s="180"/>
      <c r="BA343" s="180"/>
      <c r="BB343" s="180"/>
      <c r="BC343" s="180"/>
      <c r="BD343" s="180"/>
      <c r="BE343" s="180"/>
      <c r="BF343" s="180"/>
      <c r="BG343" s="180"/>
      <c r="BH343" s="180"/>
      <c r="BI343" s="180"/>
      <c r="BJ343" s="180"/>
      <c r="BK343" s="180"/>
      <c r="BL343" s="180"/>
      <c r="BM343" s="180"/>
      <c r="BN343" s="180"/>
      <c r="BO343" s="180"/>
      <c r="BP343" s="180"/>
      <c r="BQ343" s="180"/>
      <c r="BR343" s="180"/>
      <c r="BS343" s="180"/>
      <c r="BT343" s="180"/>
      <c r="BU343" s="180"/>
      <c r="BV343" s="181"/>
      <c r="BW343" s="709"/>
      <c r="BX343" s="66"/>
      <c r="BY343" s="203"/>
      <c r="BZ343" s="204"/>
      <c r="CA343" s="204"/>
      <c r="CB343" s="204"/>
      <c r="CC343" s="204"/>
      <c r="CD343" s="204"/>
      <c r="CE343" s="204"/>
      <c r="CF343" s="204"/>
      <c r="CG343" s="204"/>
      <c r="CH343" s="204"/>
      <c r="CI343" s="204"/>
      <c r="CJ343" s="204"/>
      <c r="CK343" s="205"/>
      <c r="CL343" s="41"/>
      <c r="CM343" s="41"/>
      <c r="CN343" s="41"/>
      <c r="CO343" s="41"/>
      <c r="CP343" s="41"/>
      <c r="CQ343" s="41"/>
      <c r="CR343" s="41"/>
      <c r="CS343" s="41"/>
      <c r="CT343" s="41"/>
      <c r="CU343" s="41"/>
      <c r="CV343" s="41"/>
      <c r="CW343" s="41"/>
      <c r="CX343" s="41"/>
    </row>
    <row r="344" spans="1:102" s="40" customFormat="1" ht="30" hidden="1" customHeight="1">
      <c r="A344" s="36">
        <v>120</v>
      </c>
      <c r="B344" s="36" t="s">
        <v>45</v>
      </c>
      <c r="C344" s="36"/>
      <c r="D344" s="36"/>
      <c r="E344" s="36" t="s">
        <v>45</v>
      </c>
      <c r="F344" s="36"/>
      <c r="G344" s="36"/>
      <c r="H344" s="36"/>
      <c r="I344" s="36"/>
      <c r="J344" s="62" t="s">
        <v>45</v>
      </c>
      <c r="K344" s="235"/>
      <c r="L344" s="237"/>
      <c r="M344" s="238"/>
      <c r="N344" s="238"/>
      <c r="O344" s="238"/>
      <c r="P344" s="238"/>
      <c r="Q344" s="238"/>
      <c r="R344" s="238"/>
      <c r="S344" s="238"/>
      <c r="T344" s="238"/>
      <c r="U344" s="239"/>
      <c r="V344" s="282"/>
      <c r="W344" s="246"/>
      <c r="X344" s="170"/>
      <c r="Y344" s="246"/>
      <c r="Z344" s="170"/>
      <c r="AA344" s="276"/>
      <c r="AB344" s="38"/>
      <c r="AC344" s="176"/>
      <c r="AD344" s="177"/>
      <c r="AE344" s="177"/>
      <c r="AF344" s="177"/>
      <c r="AG344" s="177"/>
      <c r="AH344" s="177"/>
      <c r="AI344" s="177"/>
      <c r="AJ344" s="178"/>
      <c r="AK344" s="709"/>
      <c r="AL344" s="38"/>
      <c r="AM344" s="185"/>
      <c r="AN344" s="285" t="s">
        <v>46</v>
      </c>
      <c r="AO344" s="286"/>
      <c r="AP344" s="286"/>
      <c r="AQ344" s="286"/>
      <c r="AR344" s="286"/>
      <c r="AS344" s="286"/>
      <c r="AT344" s="286"/>
      <c r="AU344" s="291"/>
      <c r="AV344" s="291"/>
      <c r="AW344" s="291"/>
      <c r="AX344" s="291"/>
      <c r="AY344" s="292"/>
      <c r="AZ344" s="297" t="s">
        <v>47</v>
      </c>
      <c r="BA344" s="297"/>
      <c r="BB344" s="297"/>
      <c r="BC344" s="297"/>
      <c r="BD344" s="297"/>
      <c r="BE344" s="297"/>
      <c r="BF344" s="264"/>
      <c r="BG344" s="265"/>
      <c r="BH344" s="265"/>
      <c r="BI344" s="265"/>
      <c r="BJ344" s="265"/>
      <c r="BK344" s="300"/>
      <c r="BL344" s="297" t="s">
        <v>48</v>
      </c>
      <c r="BM344" s="297"/>
      <c r="BN344" s="297"/>
      <c r="BO344" s="297"/>
      <c r="BP344" s="297"/>
      <c r="BQ344" s="297"/>
      <c r="BR344" s="264"/>
      <c r="BS344" s="265"/>
      <c r="BT344" s="265"/>
      <c r="BU344" s="265"/>
      <c r="BV344" s="266"/>
      <c r="BW344" s="163"/>
      <c r="BX344" s="39"/>
      <c r="BY344" s="197"/>
      <c r="BZ344" s="198"/>
      <c r="CA344" s="198"/>
      <c r="CB344" s="198"/>
      <c r="CC344" s="198"/>
      <c r="CD344" s="198"/>
      <c r="CE344" s="198"/>
      <c r="CF344" s="198"/>
      <c r="CG344" s="198"/>
      <c r="CH344" s="198"/>
      <c r="CI344" s="198"/>
      <c r="CJ344" s="198"/>
      <c r="CK344" s="199"/>
      <c r="CL344" s="141"/>
      <c r="CM344" s="141"/>
      <c r="CN344" s="141"/>
      <c r="CO344" s="141"/>
      <c r="CP344" s="141"/>
      <c r="CQ344" s="141"/>
      <c r="CR344" s="141"/>
      <c r="CS344" s="141"/>
      <c r="CT344" s="141"/>
      <c r="CU344" s="141"/>
      <c r="CV344" s="141"/>
      <c r="CW344" s="141"/>
      <c r="CX344" s="141"/>
    </row>
    <row r="345" spans="1:102" s="40" customFormat="1" ht="30" hidden="1" customHeight="1">
      <c r="A345" s="36">
        <v>120</v>
      </c>
      <c r="B345" s="36" t="s">
        <v>45</v>
      </c>
      <c r="C345" s="36"/>
      <c r="D345" s="36"/>
      <c r="E345" s="36" t="s">
        <v>45</v>
      </c>
      <c r="F345" s="36"/>
      <c r="G345" s="36"/>
      <c r="H345" s="36"/>
      <c r="I345" s="36"/>
      <c r="J345" s="62" t="s">
        <v>45</v>
      </c>
      <c r="K345" s="236"/>
      <c r="L345" s="273"/>
      <c r="M345" s="274"/>
      <c r="N345" s="274"/>
      <c r="O345" s="274"/>
      <c r="P345" s="274"/>
      <c r="Q345" s="274"/>
      <c r="R345" s="274"/>
      <c r="S345" s="274"/>
      <c r="T345" s="274"/>
      <c r="U345" s="275"/>
      <c r="V345" s="283"/>
      <c r="W345" s="247"/>
      <c r="X345" s="171"/>
      <c r="Y345" s="247"/>
      <c r="Z345" s="171"/>
      <c r="AA345" s="277"/>
      <c r="AB345" s="24"/>
      <c r="AC345" s="179"/>
      <c r="AD345" s="180"/>
      <c r="AE345" s="180"/>
      <c r="AF345" s="180"/>
      <c r="AG345" s="180"/>
      <c r="AH345" s="180"/>
      <c r="AI345" s="180"/>
      <c r="AJ345" s="181"/>
      <c r="AK345" s="709"/>
      <c r="AL345" s="24"/>
      <c r="AM345" s="186"/>
      <c r="AN345" s="287"/>
      <c r="AO345" s="288"/>
      <c r="AP345" s="288"/>
      <c r="AQ345" s="288"/>
      <c r="AR345" s="288"/>
      <c r="AS345" s="288"/>
      <c r="AT345" s="288"/>
      <c r="AU345" s="293"/>
      <c r="AV345" s="293"/>
      <c r="AW345" s="293"/>
      <c r="AX345" s="293"/>
      <c r="AY345" s="294"/>
      <c r="AZ345" s="298"/>
      <c r="BA345" s="298"/>
      <c r="BB345" s="298"/>
      <c r="BC345" s="298"/>
      <c r="BD345" s="298"/>
      <c r="BE345" s="298"/>
      <c r="BF345" s="267"/>
      <c r="BG345" s="268"/>
      <c r="BH345" s="268"/>
      <c r="BI345" s="268"/>
      <c r="BJ345" s="268"/>
      <c r="BK345" s="301"/>
      <c r="BL345" s="298"/>
      <c r="BM345" s="298"/>
      <c r="BN345" s="298"/>
      <c r="BO345" s="298"/>
      <c r="BP345" s="298"/>
      <c r="BQ345" s="298"/>
      <c r="BR345" s="267"/>
      <c r="BS345" s="268"/>
      <c r="BT345" s="268"/>
      <c r="BU345" s="268"/>
      <c r="BV345" s="269"/>
      <c r="BW345" s="706"/>
      <c r="BX345" s="28"/>
      <c r="BY345" s="200"/>
      <c r="BZ345" s="201"/>
      <c r="CA345" s="201"/>
      <c r="CB345" s="201"/>
      <c r="CC345" s="201"/>
      <c r="CD345" s="201"/>
      <c r="CE345" s="201"/>
      <c r="CF345" s="201"/>
      <c r="CG345" s="201"/>
      <c r="CH345" s="201"/>
      <c r="CI345" s="201"/>
      <c r="CJ345" s="201"/>
      <c r="CK345" s="202"/>
      <c r="CL345" s="141"/>
      <c r="CM345" s="141"/>
      <c r="CN345" s="141"/>
      <c r="CO345" s="141"/>
      <c r="CP345" s="141"/>
      <c r="CQ345" s="141"/>
      <c r="CR345" s="141"/>
      <c r="CS345" s="141"/>
      <c r="CT345" s="141"/>
      <c r="CU345" s="141"/>
      <c r="CV345" s="141"/>
      <c r="CW345" s="141"/>
      <c r="CX345" s="141"/>
    </row>
    <row r="346" spans="1:102" s="40" customFormat="1" ht="30" hidden="1" customHeight="1" thickBot="1">
      <c r="A346" s="36">
        <v>120</v>
      </c>
      <c r="B346" s="36" t="s">
        <v>45</v>
      </c>
      <c r="C346" s="36"/>
      <c r="D346" s="36"/>
      <c r="E346" s="36" t="s">
        <v>45</v>
      </c>
      <c r="F346" s="36"/>
      <c r="G346" s="36"/>
      <c r="H346" s="36"/>
      <c r="I346" s="36"/>
      <c r="J346" s="62" t="s">
        <v>45</v>
      </c>
      <c r="K346" s="43"/>
      <c r="L346" s="206"/>
      <c r="M346" s="207"/>
      <c r="N346" s="207"/>
      <c r="O346" s="207"/>
      <c r="P346" s="207"/>
      <c r="Q346" s="207"/>
      <c r="R346" s="207"/>
      <c r="S346" s="207"/>
      <c r="T346" s="207"/>
      <c r="U346" s="208"/>
      <c r="V346" s="284"/>
      <c r="W346" s="248"/>
      <c r="X346" s="172"/>
      <c r="Y346" s="248"/>
      <c r="Z346" s="172"/>
      <c r="AA346" s="278"/>
      <c r="AB346" s="24"/>
      <c r="AC346" s="182"/>
      <c r="AD346" s="183"/>
      <c r="AE346" s="183"/>
      <c r="AF346" s="183"/>
      <c r="AG346" s="183"/>
      <c r="AH346" s="183"/>
      <c r="AI346" s="183"/>
      <c r="AJ346" s="184"/>
      <c r="AK346" s="709"/>
      <c r="AL346" s="24"/>
      <c r="AM346" s="187"/>
      <c r="AN346" s="289"/>
      <c r="AO346" s="290"/>
      <c r="AP346" s="290"/>
      <c r="AQ346" s="290"/>
      <c r="AR346" s="290"/>
      <c r="AS346" s="290"/>
      <c r="AT346" s="290"/>
      <c r="AU346" s="295"/>
      <c r="AV346" s="295"/>
      <c r="AW346" s="295"/>
      <c r="AX346" s="295"/>
      <c r="AY346" s="296"/>
      <c r="AZ346" s="299"/>
      <c r="BA346" s="299"/>
      <c r="BB346" s="299"/>
      <c r="BC346" s="299"/>
      <c r="BD346" s="299"/>
      <c r="BE346" s="299"/>
      <c r="BF346" s="270"/>
      <c r="BG346" s="271"/>
      <c r="BH346" s="271"/>
      <c r="BI346" s="271"/>
      <c r="BJ346" s="271"/>
      <c r="BK346" s="302"/>
      <c r="BL346" s="299"/>
      <c r="BM346" s="299"/>
      <c r="BN346" s="299"/>
      <c r="BO346" s="299"/>
      <c r="BP346" s="299"/>
      <c r="BQ346" s="299"/>
      <c r="BR346" s="270"/>
      <c r="BS346" s="271"/>
      <c r="BT346" s="271"/>
      <c r="BU346" s="271"/>
      <c r="BV346" s="272"/>
      <c r="BW346" s="706"/>
      <c r="BX346" s="28"/>
      <c r="BY346" s="203"/>
      <c r="BZ346" s="204"/>
      <c r="CA346" s="204"/>
      <c r="CB346" s="204"/>
      <c r="CC346" s="204"/>
      <c r="CD346" s="204"/>
      <c r="CE346" s="204"/>
      <c r="CF346" s="204"/>
      <c r="CG346" s="204"/>
      <c r="CH346" s="204"/>
      <c r="CI346" s="204"/>
      <c r="CJ346" s="204"/>
      <c r="CK346" s="205"/>
      <c r="CL346" s="141"/>
      <c r="CM346" s="141"/>
      <c r="CN346" s="141"/>
      <c r="CO346" s="141"/>
      <c r="CP346" s="141"/>
      <c r="CQ346" s="141"/>
      <c r="CR346" s="141"/>
      <c r="CS346" s="141"/>
      <c r="CT346" s="141"/>
      <c r="CU346" s="141"/>
      <c r="CV346" s="141"/>
      <c r="CW346" s="141"/>
      <c r="CX346" s="141"/>
    </row>
    <row r="347" spans="1:102" s="40" customFormat="1" ht="30" hidden="1" customHeight="1">
      <c r="A347" s="36">
        <v>120</v>
      </c>
      <c r="B347" s="36" t="s">
        <v>45</v>
      </c>
      <c r="C347" s="36"/>
      <c r="D347" s="36"/>
      <c r="E347" s="36" t="s">
        <v>45</v>
      </c>
      <c r="F347" s="36"/>
      <c r="G347" s="36"/>
      <c r="H347" s="36"/>
      <c r="I347" s="36"/>
      <c r="J347" s="62" t="s">
        <v>45</v>
      </c>
      <c r="K347" s="235"/>
      <c r="L347" s="237"/>
      <c r="M347" s="238"/>
      <c r="N347" s="238"/>
      <c r="O347" s="238"/>
      <c r="P347" s="238"/>
      <c r="Q347" s="238"/>
      <c r="R347" s="238"/>
      <c r="S347" s="238"/>
      <c r="T347" s="238"/>
      <c r="U347" s="239"/>
      <c r="V347" s="243"/>
      <c r="W347" s="246"/>
      <c r="X347" s="170"/>
      <c r="Y347" s="170"/>
      <c r="Z347" s="170"/>
      <c r="AA347" s="276"/>
      <c r="AB347" s="38"/>
      <c r="AC347" s="176"/>
      <c r="AD347" s="177"/>
      <c r="AE347" s="177"/>
      <c r="AF347" s="177"/>
      <c r="AG347" s="177"/>
      <c r="AH347" s="177"/>
      <c r="AI347" s="177"/>
      <c r="AJ347" s="178"/>
      <c r="AK347" s="709"/>
      <c r="AL347" s="38"/>
      <c r="AM347" s="185"/>
      <c r="AN347" s="285" t="s">
        <v>46</v>
      </c>
      <c r="AO347" s="286"/>
      <c r="AP347" s="286"/>
      <c r="AQ347" s="286"/>
      <c r="AR347" s="286"/>
      <c r="AS347" s="286"/>
      <c r="AT347" s="286"/>
      <c r="AU347" s="291"/>
      <c r="AV347" s="291"/>
      <c r="AW347" s="291"/>
      <c r="AX347" s="291"/>
      <c r="AY347" s="292"/>
      <c r="AZ347" s="297" t="s">
        <v>47</v>
      </c>
      <c r="BA347" s="297"/>
      <c r="BB347" s="297"/>
      <c r="BC347" s="297"/>
      <c r="BD347" s="297"/>
      <c r="BE347" s="297"/>
      <c r="BF347" s="264"/>
      <c r="BG347" s="265"/>
      <c r="BH347" s="265"/>
      <c r="BI347" s="265"/>
      <c r="BJ347" s="265"/>
      <c r="BK347" s="300"/>
      <c r="BL347" s="297" t="s">
        <v>48</v>
      </c>
      <c r="BM347" s="297"/>
      <c r="BN347" s="297"/>
      <c r="BO347" s="297"/>
      <c r="BP347" s="297"/>
      <c r="BQ347" s="297"/>
      <c r="BR347" s="264"/>
      <c r="BS347" s="265"/>
      <c r="BT347" s="265"/>
      <c r="BU347" s="265"/>
      <c r="BV347" s="266"/>
      <c r="BW347" s="163"/>
      <c r="BX347" s="39"/>
      <c r="BY347" s="197"/>
      <c r="BZ347" s="198"/>
      <c r="CA347" s="198"/>
      <c r="CB347" s="198"/>
      <c r="CC347" s="198"/>
      <c r="CD347" s="198"/>
      <c r="CE347" s="198"/>
      <c r="CF347" s="198"/>
      <c r="CG347" s="198"/>
      <c r="CH347" s="198"/>
      <c r="CI347" s="198"/>
      <c r="CJ347" s="198"/>
      <c r="CK347" s="199"/>
      <c r="CL347" s="141"/>
      <c r="CM347" s="306"/>
      <c r="CN347" s="306"/>
      <c r="CO347" s="306"/>
      <c r="CP347" s="306"/>
      <c r="CQ347" s="306"/>
      <c r="CR347" s="141"/>
      <c r="CS347" s="141"/>
      <c r="CT347" s="141"/>
      <c r="CU347" s="141"/>
      <c r="CV347" s="141"/>
      <c r="CW347" s="141"/>
      <c r="CX347" s="141"/>
    </row>
    <row r="348" spans="1:102" s="40" customFormat="1" ht="30" hidden="1" customHeight="1">
      <c r="A348" s="36">
        <v>120</v>
      </c>
      <c r="B348" s="36" t="s">
        <v>45</v>
      </c>
      <c r="C348" s="36"/>
      <c r="D348" s="36"/>
      <c r="E348" s="36" t="s">
        <v>45</v>
      </c>
      <c r="F348" s="36"/>
      <c r="G348" s="36"/>
      <c r="H348" s="36"/>
      <c r="I348" s="36"/>
      <c r="J348" s="62" t="s">
        <v>45</v>
      </c>
      <c r="K348" s="236"/>
      <c r="L348" s="273"/>
      <c r="M348" s="274"/>
      <c r="N348" s="274"/>
      <c r="O348" s="274"/>
      <c r="P348" s="274"/>
      <c r="Q348" s="274"/>
      <c r="R348" s="274"/>
      <c r="S348" s="274"/>
      <c r="T348" s="274"/>
      <c r="U348" s="275"/>
      <c r="V348" s="244"/>
      <c r="W348" s="247"/>
      <c r="X348" s="171"/>
      <c r="Y348" s="171"/>
      <c r="Z348" s="171"/>
      <c r="AA348" s="277"/>
      <c r="AB348" s="24"/>
      <c r="AC348" s="179"/>
      <c r="AD348" s="180"/>
      <c r="AE348" s="180"/>
      <c r="AF348" s="180"/>
      <c r="AG348" s="180"/>
      <c r="AH348" s="180"/>
      <c r="AI348" s="180"/>
      <c r="AJ348" s="181"/>
      <c r="AK348" s="709"/>
      <c r="AL348" s="24"/>
      <c r="AM348" s="186"/>
      <c r="AN348" s="287"/>
      <c r="AO348" s="288"/>
      <c r="AP348" s="288"/>
      <c r="AQ348" s="288"/>
      <c r="AR348" s="288"/>
      <c r="AS348" s="288"/>
      <c r="AT348" s="288"/>
      <c r="AU348" s="293"/>
      <c r="AV348" s="293"/>
      <c r="AW348" s="293"/>
      <c r="AX348" s="293"/>
      <c r="AY348" s="294"/>
      <c r="AZ348" s="298"/>
      <c r="BA348" s="298"/>
      <c r="BB348" s="298"/>
      <c r="BC348" s="298"/>
      <c r="BD348" s="298"/>
      <c r="BE348" s="298"/>
      <c r="BF348" s="267"/>
      <c r="BG348" s="268"/>
      <c r="BH348" s="268"/>
      <c r="BI348" s="268"/>
      <c r="BJ348" s="268"/>
      <c r="BK348" s="301"/>
      <c r="BL348" s="298"/>
      <c r="BM348" s="298"/>
      <c r="BN348" s="298"/>
      <c r="BO348" s="298"/>
      <c r="BP348" s="298"/>
      <c r="BQ348" s="298"/>
      <c r="BR348" s="267"/>
      <c r="BS348" s="268"/>
      <c r="BT348" s="268"/>
      <c r="BU348" s="268"/>
      <c r="BV348" s="269"/>
      <c r="BW348" s="706"/>
      <c r="BX348" s="28"/>
      <c r="BY348" s="200"/>
      <c r="BZ348" s="201"/>
      <c r="CA348" s="201"/>
      <c r="CB348" s="201"/>
      <c r="CC348" s="201"/>
      <c r="CD348" s="201"/>
      <c r="CE348" s="201"/>
      <c r="CF348" s="201"/>
      <c r="CG348" s="201"/>
      <c r="CH348" s="201"/>
      <c r="CI348" s="201"/>
      <c r="CJ348" s="201"/>
      <c r="CK348" s="202"/>
      <c r="CL348" s="141"/>
      <c r="CM348" s="141"/>
      <c r="CN348" s="141"/>
      <c r="CO348" s="141"/>
      <c r="CP348" s="141"/>
      <c r="CQ348" s="141"/>
      <c r="CR348" s="141"/>
      <c r="CS348" s="141"/>
      <c r="CT348" s="141"/>
      <c r="CU348" s="141"/>
      <c r="CV348" s="141"/>
      <c r="CW348" s="141"/>
      <c r="CX348" s="141"/>
    </row>
    <row r="349" spans="1:102" s="40" customFormat="1" ht="30" hidden="1" customHeight="1" thickBot="1">
      <c r="A349" s="36">
        <v>120</v>
      </c>
      <c r="B349" s="36" t="s">
        <v>45</v>
      </c>
      <c r="C349" s="36"/>
      <c r="D349" s="36"/>
      <c r="E349" s="36" t="s">
        <v>45</v>
      </c>
      <c r="F349" s="36"/>
      <c r="G349" s="36"/>
      <c r="H349" s="36"/>
      <c r="I349" s="36"/>
      <c r="J349" s="62" t="s">
        <v>45</v>
      </c>
      <c r="K349" s="43"/>
      <c r="L349" s="206"/>
      <c r="M349" s="207"/>
      <c r="N349" s="207"/>
      <c r="O349" s="207"/>
      <c r="P349" s="207"/>
      <c r="Q349" s="207"/>
      <c r="R349" s="207"/>
      <c r="S349" s="207"/>
      <c r="T349" s="207"/>
      <c r="U349" s="208"/>
      <c r="V349" s="245"/>
      <c r="W349" s="248"/>
      <c r="X349" s="172"/>
      <c r="Y349" s="172"/>
      <c r="Z349" s="172"/>
      <c r="AA349" s="278"/>
      <c r="AB349" s="24"/>
      <c r="AC349" s="182"/>
      <c r="AD349" s="183"/>
      <c r="AE349" s="183"/>
      <c r="AF349" s="183"/>
      <c r="AG349" s="183"/>
      <c r="AH349" s="183"/>
      <c r="AI349" s="183"/>
      <c r="AJ349" s="184"/>
      <c r="AK349" s="709"/>
      <c r="AL349" s="24"/>
      <c r="AM349" s="187"/>
      <c r="AN349" s="289"/>
      <c r="AO349" s="290"/>
      <c r="AP349" s="290"/>
      <c r="AQ349" s="290"/>
      <c r="AR349" s="290"/>
      <c r="AS349" s="290"/>
      <c r="AT349" s="290"/>
      <c r="AU349" s="295"/>
      <c r="AV349" s="295"/>
      <c r="AW349" s="295"/>
      <c r="AX349" s="295"/>
      <c r="AY349" s="296"/>
      <c r="AZ349" s="299"/>
      <c r="BA349" s="299"/>
      <c r="BB349" s="299"/>
      <c r="BC349" s="299"/>
      <c r="BD349" s="299"/>
      <c r="BE349" s="299"/>
      <c r="BF349" s="270"/>
      <c r="BG349" s="271"/>
      <c r="BH349" s="271"/>
      <c r="BI349" s="271"/>
      <c r="BJ349" s="271"/>
      <c r="BK349" s="302"/>
      <c r="BL349" s="299"/>
      <c r="BM349" s="299"/>
      <c r="BN349" s="299"/>
      <c r="BO349" s="299"/>
      <c r="BP349" s="299"/>
      <c r="BQ349" s="299"/>
      <c r="BR349" s="270"/>
      <c r="BS349" s="271"/>
      <c r="BT349" s="271"/>
      <c r="BU349" s="271"/>
      <c r="BV349" s="272"/>
      <c r="BW349" s="706"/>
      <c r="BX349" s="28"/>
      <c r="BY349" s="203"/>
      <c r="BZ349" s="204"/>
      <c r="CA349" s="204"/>
      <c r="CB349" s="204"/>
      <c r="CC349" s="204"/>
      <c r="CD349" s="204"/>
      <c r="CE349" s="204"/>
      <c r="CF349" s="204"/>
      <c r="CG349" s="204"/>
      <c r="CH349" s="204"/>
      <c r="CI349" s="204"/>
      <c r="CJ349" s="204"/>
      <c r="CK349" s="205"/>
      <c r="CL349" s="141"/>
      <c r="CM349" s="141"/>
      <c r="CN349" s="141"/>
      <c r="CO349" s="141"/>
      <c r="CP349" s="141"/>
      <c r="CQ349" s="141"/>
      <c r="CR349" s="141"/>
      <c r="CS349" s="141"/>
      <c r="CT349" s="141"/>
      <c r="CU349" s="141"/>
      <c r="CV349" s="141"/>
      <c r="CW349" s="141"/>
      <c r="CX349" s="141"/>
    </row>
    <row r="350" spans="1:102" s="40" customFormat="1" ht="30" hidden="1" customHeight="1">
      <c r="A350" s="36">
        <v>120</v>
      </c>
      <c r="B350" s="36" t="s">
        <v>45</v>
      </c>
      <c r="C350" s="36"/>
      <c r="D350" s="36"/>
      <c r="E350" s="36" t="s">
        <v>45</v>
      </c>
      <c r="F350" s="36"/>
      <c r="G350" s="36"/>
      <c r="H350" s="36"/>
      <c r="I350" s="36"/>
      <c r="J350" s="62" t="s">
        <v>45</v>
      </c>
      <c r="K350" s="235"/>
      <c r="L350" s="237"/>
      <c r="M350" s="238"/>
      <c r="N350" s="238"/>
      <c r="O350" s="238"/>
      <c r="P350" s="238"/>
      <c r="Q350" s="238"/>
      <c r="R350" s="238"/>
      <c r="S350" s="238"/>
      <c r="T350" s="238"/>
      <c r="U350" s="239"/>
      <c r="V350" s="282"/>
      <c r="W350" s="246"/>
      <c r="X350" s="170"/>
      <c r="Y350" s="261"/>
      <c r="Z350" s="170"/>
      <c r="AA350" s="276"/>
      <c r="AB350" s="38"/>
      <c r="AC350" s="176"/>
      <c r="AD350" s="177"/>
      <c r="AE350" s="177"/>
      <c r="AF350" s="177"/>
      <c r="AG350" s="177"/>
      <c r="AH350" s="177"/>
      <c r="AI350" s="177"/>
      <c r="AJ350" s="178"/>
      <c r="AK350" s="709"/>
      <c r="AL350" s="38"/>
      <c r="AM350" s="185"/>
      <c r="AN350" s="285" t="s">
        <v>46</v>
      </c>
      <c r="AO350" s="286"/>
      <c r="AP350" s="286"/>
      <c r="AQ350" s="286"/>
      <c r="AR350" s="286"/>
      <c r="AS350" s="286"/>
      <c r="AT350" s="286"/>
      <c r="AU350" s="291"/>
      <c r="AV350" s="291"/>
      <c r="AW350" s="291"/>
      <c r="AX350" s="291"/>
      <c r="AY350" s="292"/>
      <c r="AZ350" s="297" t="s">
        <v>47</v>
      </c>
      <c r="BA350" s="297"/>
      <c r="BB350" s="297"/>
      <c r="BC350" s="297"/>
      <c r="BD350" s="297"/>
      <c r="BE350" s="297"/>
      <c r="BF350" s="264"/>
      <c r="BG350" s="265"/>
      <c r="BH350" s="265"/>
      <c r="BI350" s="265"/>
      <c r="BJ350" s="265"/>
      <c r="BK350" s="300"/>
      <c r="BL350" s="297" t="s">
        <v>48</v>
      </c>
      <c r="BM350" s="297"/>
      <c r="BN350" s="297"/>
      <c r="BO350" s="297"/>
      <c r="BP350" s="297"/>
      <c r="BQ350" s="297"/>
      <c r="BR350" s="264"/>
      <c r="BS350" s="265"/>
      <c r="BT350" s="265"/>
      <c r="BU350" s="265"/>
      <c r="BV350" s="266"/>
      <c r="BW350" s="163"/>
      <c r="BX350" s="39"/>
      <c r="BY350" s="197"/>
      <c r="BZ350" s="198"/>
      <c r="CA350" s="198"/>
      <c r="CB350" s="198"/>
      <c r="CC350" s="198"/>
      <c r="CD350" s="198"/>
      <c r="CE350" s="198"/>
      <c r="CF350" s="198"/>
      <c r="CG350" s="198"/>
      <c r="CH350" s="198"/>
      <c r="CI350" s="198"/>
      <c r="CJ350" s="198"/>
      <c r="CK350" s="199"/>
      <c r="CL350" s="141"/>
      <c r="CM350" s="141"/>
      <c r="CN350" s="141"/>
      <c r="CO350" s="141"/>
      <c r="CP350" s="141"/>
      <c r="CQ350" s="141"/>
      <c r="CR350" s="141"/>
      <c r="CS350" s="141"/>
      <c r="CT350" s="141"/>
      <c r="CU350" s="141"/>
      <c r="CV350" s="141"/>
      <c r="CW350" s="141"/>
      <c r="CX350" s="141"/>
    </row>
    <row r="351" spans="1:102" s="40" customFormat="1" ht="30" hidden="1" customHeight="1">
      <c r="A351" s="36">
        <v>120</v>
      </c>
      <c r="B351" s="36" t="s">
        <v>45</v>
      </c>
      <c r="C351" s="36"/>
      <c r="D351" s="36"/>
      <c r="E351" s="36" t="s">
        <v>45</v>
      </c>
      <c r="F351" s="36"/>
      <c r="G351" s="36"/>
      <c r="H351" s="36"/>
      <c r="I351" s="36"/>
      <c r="J351" s="62" t="s">
        <v>45</v>
      </c>
      <c r="K351" s="236"/>
      <c r="L351" s="273"/>
      <c r="M351" s="274"/>
      <c r="N351" s="274"/>
      <c r="O351" s="274"/>
      <c r="P351" s="274"/>
      <c r="Q351" s="274"/>
      <c r="R351" s="274"/>
      <c r="S351" s="274"/>
      <c r="T351" s="274"/>
      <c r="U351" s="275"/>
      <c r="V351" s="283"/>
      <c r="W351" s="247"/>
      <c r="X351" s="171"/>
      <c r="Y351" s="262"/>
      <c r="Z351" s="171"/>
      <c r="AA351" s="277"/>
      <c r="AB351" s="24"/>
      <c r="AC351" s="179"/>
      <c r="AD351" s="180"/>
      <c r="AE351" s="180"/>
      <c r="AF351" s="180"/>
      <c r="AG351" s="180"/>
      <c r="AH351" s="180"/>
      <c r="AI351" s="180"/>
      <c r="AJ351" s="181"/>
      <c r="AK351" s="709"/>
      <c r="AL351" s="24"/>
      <c r="AM351" s="186"/>
      <c r="AN351" s="287"/>
      <c r="AO351" s="288"/>
      <c r="AP351" s="288"/>
      <c r="AQ351" s="288"/>
      <c r="AR351" s="288"/>
      <c r="AS351" s="288"/>
      <c r="AT351" s="288"/>
      <c r="AU351" s="293"/>
      <c r="AV351" s="293"/>
      <c r="AW351" s="293"/>
      <c r="AX351" s="293"/>
      <c r="AY351" s="294"/>
      <c r="AZ351" s="298"/>
      <c r="BA351" s="298"/>
      <c r="BB351" s="298"/>
      <c r="BC351" s="298"/>
      <c r="BD351" s="298"/>
      <c r="BE351" s="298"/>
      <c r="BF351" s="267"/>
      <c r="BG351" s="268"/>
      <c r="BH351" s="268"/>
      <c r="BI351" s="268"/>
      <c r="BJ351" s="268"/>
      <c r="BK351" s="301"/>
      <c r="BL351" s="298"/>
      <c r="BM351" s="298"/>
      <c r="BN351" s="298"/>
      <c r="BO351" s="298"/>
      <c r="BP351" s="298"/>
      <c r="BQ351" s="298"/>
      <c r="BR351" s="267"/>
      <c r="BS351" s="268"/>
      <c r="BT351" s="268"/>
      <c r="BU351" s="268"/>
      <c r="BV351" s="269"/>
      <c r="BW351" s="706"/>
      <c r="BX351" s="28"/>
      <c r="BY351" s="200"/>
      <c r="BZ351" s="201"/>
      <c r="CA351" s="201"/>
      <c r="CB351" s="201"/>
      <c r="CC351" s="201"/>
      <c r="CD351" s="201"/>
      <c r="CE351" s="201"/>
      <c r="CF351" s="201"/>
      <c r="CG351" s="201"/>
      <c r="CH351" s="201"/>
      <c r="CI351" s="201"/>
      <c r="CJ351" s="201"/>
      <c r="CK351" s="202"/>
      <c r="CL351" s="141"/>
      <c r="CM351" s="141"/>
      <c r="CN351" s="141"/>
      <c r="CO351" s="141"/>
      <c r="CP351" s="141"/>
      <c r="CQ351" s="141"/>
      <c r="CR351" s="141"/>
      <c r="CS351" s="141"/>
      <c r="CT351" s="141"/>
      <c r="CU351" s="141"/>
      <c r="CV351" s="141"/>
      <c r="CW351" s="141"/>
      <c r="CX351" s="141"/>
    </row>
    <row r="352" spans="1:102" s="40" customFormat="1" ht="30" hidden="1" customHeight="1" thickBot="1">
      <c r="A352" s="36">
        <v>120</v>
      </c>
      <c r="B352" s="36" t="s">
        <v>45</v>
      </c>
      <c r="C352" s="36"/>
      <c r="D352" s="36"/>
      <c r="E352" s="36" t="s">
        <v>45</v>
      </c>
      <c r="F352" s="36"/>
      <c r="G352" s="36"/>
      <c r="H352" s="36"/>
      <c r="I352" s="36"/>
      <c r="J352" s="62" t="s">
        <v>45</v>
      </c>
      <c r="K352" s="43"/>
      <c r="L352" s="206"/>
      <c r="M352" s="207"/>
      <c r="N352" s="207"/>
      <c r="O352" s="207"/>
      <c r="P352" s="207"/>
      <c r="Q352" s="207"/>
      <c r="R352" s="207"/>
      <c r="S352" s="207"/>
      <c r="T352" s="207"/>
      <c r="U352" s="208"/>
      <c r="V352" s="284"/>
      <c r="W352" s="248"/>
      <c r="X352" s="172"/>
      <c r="Y352" s="263"/>
      <c r="Z352" s="172"/>
      <c r="AA352" s="278"/>
      <c r="AB352" s="24"/>
      <c r="AC352" s="182"/>
      <c r="AD352" s="183"/>
      <c r="AE352" s="183"/>
      <c r="AF352" s="183"/>
      <c r="AG352" s="183"/>
      <c r="AH352" s="183"/>
      <c r="AI352" s="183"/>
      <c r="AJ352" s="184"/>
      <c r="AK352" s="709"/>
      <c r="AL352" s="24"/>
      <c r="AM352" s="187"/>
      <c r="AN352" s="289"/>
      <c r="AO352" s="290"/>
      <c r="AP352" s="290"/>
      <c r="AQ352" s="290"/>
      <c r="AR352" s="290"/>
      <c r="AS352" s="290"/>
      <c r="AT352" s="290"/>
      <c r="AU352" s="295"/>
      <c r="AV352" s="295"/>
      <c r="AW352" s="295"/>
      <c r="AX352" s="295"/>
      <c r="AY352" s="296"/>
      <c r="AZ352" s="299"/>
      <c r="BA352" s="299"/>
      <c r="BB352" s="299"/>
      <c r="BC352" s="299"/>
      <c r="BD352" s="299"/>
      <c r="BE352" s="299"/>
      <c r="BF352" s="270"/>
      <c r="BG352" s="271"/>
      <c r="BH352" s="271"/>
      <c r="BI352" s="271"/>
      <c r="BJ352" s="271"/>
      <c r="BK352" s="302"/>
      <c r="BL352" s="299"/>
      <c r="BM352" s="299"/>
      <c r="BN352" s="299"/>
      <c r="BO352" s="299"/>
      <c r="BP352" s="299"/>
      <c r="BQ352" s="299"/>
      <c r="BR352" s="270"/>
      <c r="BS352" s="271"/>
      <c r="BT352" s="271"/>
      <c r="BU352" s="271"/>
      <c r="BV352" s="272"/>
      <c r="BW352" s="706"/>
      <c r="BX352" s="28"/>
      <c r="BY352" s="203"/>
      <c r="BZ352" s="204"/>
      <c r="CA352" s="204"/>
      <c r="CB352" s="204"/>
      <c r="CC352" s="204"/>
      <c r="CD352" s="204"/>
      <c r="CE352" s="204"/>
      <c r="CF352" s="204"/>
      <c r="CG352" s="204"/>
      <c r="CH352" s="204"/>
      <c r="CI352" s="204"/>
      <c r="CJ352" s="204"/>
      <c r="CK352" s="205"/>
      <c r="CL352" s="141"/>
      <c r="CM352" s="141"/>
      <c r="CN352" s="141"/>
      <c r="CO352" s="141"/>
      <c r="CP352" s="141"/>
      <c r="CQ352" s="141"/>
      <c r="CR352" s="141"/>
      <c r="CS352" s="141"/>
      <c r="CT352" s="141"/>
      <c r="CU352" s="141"/>
      <c r="CV352" s="141"/>
      <c r="CW352" s="141"/>
      <c r="CX352" s="141"/>
    </row>
    <row r="353" spans="1:102" s="40" customFormat="1" ht="30" hidden="1" customHeight="1">
      <c r="A353" s="36">
        <v>120</v>
      </c>
      <c r="B353" s="36" t="s">
        <v>45</v>
      </c>
      <c r="C353" s="36"/>
      <c r="D353" s="36"/>
      <c r="E353" s="36" t="s">
        <v>45</v>
      </c>
      <c r="F353" s="36"/>
      <c r="G353" s="36"/>
      <c r="H353" s="36"/>
      <c r="I353" s="36"/>
      <c r="J353" s="62" t="s">
        <v>45</v>
      </c>
      <c r="K353" s="235"/>
      <c r="L353" s="237"/>
      <c r="M353" s="238"/>
      <c r="N353" s="238"/>
      <c r="O353" s="238"/>
      <c r="P353" s="238"/>
      <c r="Q353" s="238"/>
      <c r="R353" s="238"/>
      <c r="S353" s="238"/>
      <c r="T353" s="238"/>
      <c r="U353" s="239"/>
      <c r="V353" s="282"/>
      <c r="W353" s="246"/>
      <c r="X353" s="170"/>
      <c r="Y353" s="170"/>
      <c r="Z353" s="170"/>
      <c r="AA353" s="276"/>
      <c r="AB353" s="38"/>
      <c r="AC353" s="176"/>
      <c r="AD353" s="177"/>
      <c r="AE353" s="177"/>
      <c r="AF353" s="177"/>
      <c r="AG353" s="177"/>
      <c r="AH353" s="177"/>
      <c r="AI353" s="177"/>
      <c r="AJ353" s="178"/>
      <c r="AK353" s="709"/>
      <c r="AL353" s="38"/>
      <c r="AM353" s="185"/>
      <c r="AN353" s="285" t="s">
        <v>46</v>
      </c>
      <c r="AO353" s="286"/>
      <c r="AP353" s="286"/>
      <c r="AQ353" s="286"/>
      <c r="AR353" s="286"/>
      <c r="AS353" s="286"/>
      <c r="AT353" s="286"/>
      <c r="AU353" s="291"/>
      <c r="AV353" s="291"/>
      <c r="AW353" s="291"/>
      <c r="AX353" s="291"/>
      <c r="AY353" s="292"/>
      <c r="AZ353" s="297" t="s">
        <v>47</v>
      </c>
      <c r="BA353" s="297"/>
      <c r="BB353" s="297"/>
      <c r="BC353" s="297"/>
      <c r="BD353" s="297"/>
      <c r="BE353" s="297"/>
      <c r="BF353" s="264"/>
      <c r="BG353" s="265"/>
      <c r="BH353" s="265"/>
      <c r="BI353" s="265"/>
      <c r="BJ353" s="265"/>
      <c r="BK353" s="300"/>
      <c r="BL353" s="297" t="s">
        <v>48</v>
      </c>
      <c r="BM353" s="297"/>
      <c r="BN353" s="297"/>
      <c r="BO353" s="297"/>
      <c r="BP353" s="297"/>
      <c r="BQ353" s="297"/>
      <c r="BR353" s="264"/>
      <c r="BS353" s="265"/>
      <c r="BT353" s="265"/>
      <c r="BU353" s="265"/>
      <c r="BV353" s="266"/>
      <c r="BW353" s="163"/>
      <c r="BX353" s="39"/>
      <c r="BY353" s="197"/>
      <c r="BZ353" s="198"/>
      <c r="CA353" s="198"/>
      <c r="CB353" s="198"/>
      <c r="CC353" s="198"/>
      <c r="CD353" s="198"/>
      <c r="CE353" s="198"/>
      <c r="CF353" s="198"/>
      <c r="CG353" s="198"/>
      <c r="CH353" s="198"/>
      <c r="CI353" s="198"/>
      <c r="CJ353" s="198"/>
      <c r="CK353" s="199"/>
      <c r="CL353" s="141"/>
      <c r="CM353" s="141"/>
      <c r="CN353" s="141"/>
      <c r="CO353" s="141"/>
      <c r="CP353" s="141"/>
      <c r="CQ353" s="141"/>
      <c r="CR353" s="141"/>
      <c r="CS353" s="141"/>
      <c r="CT353" s="141"/>
      <c r="CU353" s="141"/>
      <c r="CV353" s="141"/>
      <c r="CW353" s="141"/>
      <c r="CX353" s="141"/>
    </row>
    <row r="354" spans="1:102" s="40" customFormat="1" ht="30" hidden="1" customHeight="1">
      <c r="A354" s="36">
        <v>120</v>
      </c>
      <c r="B354" s="36" t="s">
        <v>45</v>
      </c>
      <c r="C354" s="36"/>
      <c r="D354" s="36"/>
      <c r="E354" s="36" t="s">
        <v>45</v>
      </c>
      <c r="F354" s="36"/>
      <c r="G354" s="36"/>
      <c r="H354" s="36"/>
      <c r="I354" s="36"/>
      <c r="J354" s="62" t="s">
        <v>45</v>
      </c>
      <c r="K354" s="236"/>
      <c r="L354" s="273"/>
      <c r="M354" s="274"/>
      <c r="N354" s="274"/>
      <c r="O354" s="274"/>
      <c r="P354" s="274"/>
      <c r="Q354" s="274"/>
      <c r="R354" s="274"/>
      <c r="S354" s="274"/>
      <c r="T354" s="274"/>
      <c r="U354" s="275"/>
      <c r="V354" s="283"/>
      <c r="W354" s="247"/>
      <c r="X354" s="171"/>
      <c r="Y354" s="171"/>
      <c r="Z354" s="171"/>
      <c r="AA354" s="277"/>
      <c r="AB354" s="24"/>
      <c r="AC354" s="179"/>
      <c r="AD354" s="180"/>
      <c r="AE354" s="180"/>
      <c r="AF354" s="180"/>
      <c r="AG354" s="180"/>
      <c r="AH354" s="180"/>
      <c r="AI354" s="180"/>
      <c r="AJ354" s="181"/>
      <c r="AK354" s="709"/>
      <c r="AL354" s="24"/>
      <c r="AM354" s="186"/>
      <c r="AN354" s="287"/>
      <c r="AO354" s="288"/>
      <c r="AP354" s="288"/>
      <c r="AQ354" s="288"/>
      <c r="AR354" s="288"/>
      <c r="AS354" s="288"/>
      <c r="AT354" s="288"/>
      <c r="AU354" s="293"/>
      <c r="AV354" s="293"/>
      <c r="AW354" s="293"/>
      <c r="AX354" s="293"/>
      <c r="AY354" s="294"/>
      <c r="AZ354" s="298"/>
      <c r="BA354" s="298"/>
      <c r="BB354" s="298"/>
      <c r="BC354" s="298"/>
      <c r="BD354" s="298"/>
      <c r="BE354" s="298"/>
      <c r="BF354" s="267"/>
      <c r="BG354" s="268"/>
      <c r="BH354" s="268"/>
      <c r="BI354" s="268"/>
      <c r="BJ354" s="268"/>
      <c r="BK354" s="301"/>
      <c r="BL354" s="298"/>
      <c r="BM354" s="298"/>
      <c r="BN354" s="298"/>
      <c r="BO354" s="298"/>
      <c r="BP354" s="298"/>
      <c r="BQ354" s="298"/>
      <c r="BR354" s="267"/>
      <c r="BS354" s="268"/>
      <c r="BT354" s="268"/>
      <c r="BU354" s="268"/>
      <c r="BV354" s="269"/>
      <c r="BW354" s="706"/>
      <c r="BX354" s="28"/>
      <c r="BY354" s="200"/>
      <c r="BZ354" s="201"/>
      <c r="CA354" s="201"/>
      <c r="CB354" s="201"/>
      <c r="CC354" s="201"/>
      <c r="CD354" s="201"/>
      <c r="CE354" s="201"/>
      <c r="CF354" s="201"/>
      <c r="CG354" s="201"/>
      <c r="CH354" s="201"/>
      <c r="CI354" s="201"/>
      <c r="CJ354" s="201"/>
      <c r="CK354" s="202"/>
      <c r="CL354" s="141"/>
      <c r="CM354" s="141"/>
      <c r="CN354" s="141"/>
      <c r="CO354" s="141"/>
      <c r="CP354" s="141"/>
      <c r="CQ354" s="141"/>
      <c r="CR354" s="141"/>
      <c r="CS354" s="141"/>
      <c r="CT354" s="141"/>
      <c r="CU354" s="141"/>
      <c r="CV354" s="141"/>
      <c r="CW354" s="141"/>
      <c r="CX354" s="141"/>
    </row>
    <row r="355" spans="1:102" s="40" customFormat="1" ht="30" hidden="1" customHeight="1" thickBot="1">
      <c r="A355" s="36">
        <v>120</v>
      </c>
      <c r="B355" s="36" t="s">
        <v>45</v>
      </c>
      <c r="C355" s="36"/>
      <c r="D355" s="36"/>
      <c r="E355" s="36" t="s">
        <v>45</v>
      </c>
      <c r="F355" s="36"/>
      <c r="G355" s="36"/>
      <c r="H355" s="36"/>
      <c r="I355" s="36"/>
      <c r="J355" s="62" t="s">
        <v>45</v>
      </c>
      <c r="K355" s="43"/>
      <c r="L355" s="206"/>
      <c r="M355" s="207"/>
      <c r="N355" s="207"/>
      <c r="O355" s="207"/>
      <c r="P355" s="207"/>
      <c r="Q355" s="207"/>
      <c r="R355" s="207"/>
      <c r="S355" s="207"/>
      <c r="T355" s="207"/>
      <c r="U355" s="208"/>
      <c r="V355" s="284"/>
      <c r="W355" s="248"/>
      <c r="X355" s="172"/>
      <c r="Y355" s="172"/>
      <c r="Z355" s="172"/>
      <c r="AA355" s="278"/>
      <c r="AB355" s="24"/>
      <c r="AC355" s="182"/>
      <c r="AD355" s="183"/>
      <c r="AE355" s="183"/>
      <c r="AF355" s="183"/>
      <c r="AG355" s="183"/>
      <c r="AH355" s="183"/>
      <c r="AI355" s="183"/>
      <c r="AJ355" s="184"/>
      <c r="AK355" s="709"/>
      <c r="AL355" s="24"/>
      <c r="AM355" s="187"/>
      <c r="AN355" s="289"/>
      <c r="AO355" s="290"/>
      <c r="AP355" s="290"/>
      <c r="AQ355" s="290"/>
      <c r="AR355" s="290"/>
      <c r="AS355" s="290"/>
      <c r="AT355" s="290"/>
      <c r="AU355" s="295"/>
      <c r="AV355" s="295"/>
      <c r="AW355" s="295"/>
      <c r="AX355" s="295"/>
      <c r="AY355" s="296"/>
      <c r="AZ355" s="299"/>
      <c r="BA355" s="299"/>
      <c r="BB355" s="299"/>
      <c r="BC355" s="299"/>
      <c r="BD355" s="299"/>
      <c r="BE355" s="299"/>
      <c r="BF355" s="270"/>
      <c r="BG355" s="271"/>
      <c r="BH355" s="271"/>
      <c r="BI355" s="271"/>
      <c r="BJ355" s="271"/>
      <c r="BK355" s="302"/>
      <c r="BL355" s="299"/>
      <c r="BM355" s="299"/>
      <c r="BN355" s="299"/>
      <c r="BO355" s="299"/>
      <c r="BP355" s="299"/>
      <c r="BQ355" s="299"/>
      <c r="BR355" s="270"/>
      <c r="BS355" s="271"/>
      <c r="BT355" s="271"/>
      <c r="BU355" s="271"/>
      <c r="BV355" s="272"/>
      <c r="BW355" s="706"/>
      <c r="BX355" s="28"/>
      <c r="BY355" s="203"/>
      <c r="BZ355" s="204"/>
      <c r="CA355" s="204"/>
      <c r="CB355" s="204"/>
      <c r="CC355" s="204"/>
      <c r="CD355" s="204"/>
      <c r="CE355" s="204"/>
      <c r="CF355" s="204"/>
      <c r="CG355" s="204"/>
      <c r="CH355" s="204"/>
      <c r="CI355" s="204"/>
      <c r="CJ355" s="204"/>
      <c r="CK355" s="205"/>
      <c r="CL355" s="141"/>
      <c r="CM355" s="141"/>
      <c r="CN355" s="141"/>
      <c r="CO355" s="141"/>
      <c r="CP355" s="141"/>
      <c r="CQ355" s="141"/>
      <c r="CR355" s="141"/>
      <c r="CS355" s="141"/>
      <c r="CT355" s="141"/>
      <c r="CU355" s="141"/>
      <c r="CV355" s="141"/>
      <c r="CW355" s="141"/>
      <c r="CX355" s="141"/>
    </row>
    <row r="356" spans="1:102" s="40" customFormat="1" ht="30" hidden="1" customHeight="1">
      <c r="A356" s="36">
        <v>120</v>
      </c>
      <c r="B356" s="36" t="s">
        <v>45</v>
      </c>
      <c r="C356" s="36"/>
      <c r="D356" s="36"/>
      <c r="E356" s="36" t="s">
        <v>45</v>
      </c>
      <c r="F356" s="36"/>
      <c r="G356" s="36"/>
      <c r="H356" s="36"/>
      <c r="I356" s="36"/>
      <c r="J356" s="62" t="s">
        <v>45</v>
      </c>
      <c r="K356" s="235"/>
      <c r="L356" s="237"/>
      <c r="M356" s="238"/>
      <c r="N356" s="238"/>
      <c r="O356" s="238"/>
      <c r="P356" s="238"/>
      <c r="Q356" s="238"/>
      <c r="R356" s="238"/>
      <c r="S356" s="238"/>
      <c r="T356" s="238"/>
      <c r="U356" s="239"/>
      <c r="V356" s="282"/>
      <c r="W356" s="246"/>
      <c r="X356" s="170"/>
      <c r="Y356" s="303"/>
      <c r="Z356" s="170"/>
      <c r="AA356" s="276"/>
      <c r="AB356" s="38"/>
      <c r="AC356" s="176"/>
      <c r="AD356" s="177"/>
      <c r="AE356" s="177"/>
      <c r="AF356" s="177"/>
      <c r="AG356" s="177"/>
      <c r="AH356" s="177"/>
      <c r="AI356" s="177"/>
      <c r="AJ356" s="178"/>
      <c r="AK356" s="709"/>
      <c r="AL356" s="38"/>
      <c r="AM356" s="185"/>
      <c r="AN356" s="285" t="s">
        <v>46</v>
      </c>
      <c r="AO356" s="286"/>
      <c r="AP356" s="286"/>
      <c r="AQ356" s="286"/>
      <c r="AR356" s="286"/>
      <c r="AS356" s="286"/>
      <c r="AT356" s="286"/>
      <c r="AU356" s="291"/>
      <c r="AV356" s="291"/>
      <c r="AW356" s="291"/>
      <c r="AX356" s="291"/>
      <c r="AY356" s="292"/>
      <c r="AZ356" s="297" t="s">
        <v>47</v>
      </c>
      <c r="BA356" s="297"/>
      <c r="BB356" s="297"/>
      <c r="BC356" s="297"/>
      <c r="BD356" s="297"/>
      <c r="BE356" s="297"/>
      <c r="BF356" s="264"/>
      <c r="BG356" s="265"/>
      <c r="BH356" s="265"/>
      <c r="BI356" s="265"/>
      <c r="BJ356" s="265"/>
      <c r="BK356" s="300"/>
      <c r="BL356" s="297" t="s">
        <v>48</v>
      </c>
      <c r="BM356" s="297"/>
      <c r="BN356" s="297"/>
      <c r="BO356" s="297"/>
      <c r="BP356" s="297"/>
      <c r="BQ356" s="297"/>
      <c r="BR356" s="264"/>
      <c r="BS356" s="265"/>
      <c r="BT356" s="265"/>
      <c r="BU356" s="265"/>
      <c r="BV356" s="266"/>
      <c r="BW356" s="163"/>
      <c r="BX356" s="39"/>
      <c r="BY356" s="197"/>
      <c r="BZ356" s="198"/>
      <c r="CA356" s="198"/>
      <c r="CB356" s="198"/>
      <c r="CC356" s="198"/>
      <c r="CD356" s="198"/>
      <c r="CE356" s="198"/>
      <c r="CF356" s="198"/>
      <c r="CG356" s="198"/>
      <c r="CH356" s="198"/>
      <c r="CI356" s="198"/>
      <c r="CJ356" s="198"/>
      <c r="CK356" s="199"/>
      <c r="CL356" s="447"/>
      <c r="CM356" s="447"/>
      <c r="CN356" s="447"/>
      <c r="CO356" s="447"/>
      <c r="CP356" s="447"/>
      <c r="CQ356" s="447"/>
      <c r="CR356" s="447"/>
      <c r="CS356" s="447"/>
      <c r="CT356" s="447"/>
      <c r="CU356" s="447"/>
      <c r="CV356" s="447"/>
      <c r="CW356" s="447"/>
      <c r="CX356" s="447"/>
    </row>
    <row r="357" spans="1:102" s="40" customFormat="1" ht="30" hidden="1" customHeight="1">
      <c r="A357" s="36">
        <v>120</v>
      </c>
      <c r="B357" s="36" t="s">
        <v>45</v>
      </c>
      <c r="C357" s="36"/>
      <c r="D357" s="36"/>
      <c r="E357" s="36" t="s">
        <v>45</v>
      </c>
      <c r="F357" s="36"/>
      <c r="G357" s="36"/>
      <c r="H357" s="36"/>
      <c r="I357" s="36"/>
      <c r="J357" s="62" t="s">
        <v>45</v>
      </c>
      <c r="K357" s="236"/>
      <c r="L357" s="273"/>
      <c r="M357" s="274"/>
      <c r="N357" s="274"/>
      <c r="O357" s="274"/>
      <c r="P357" s="274"/>
      <c r="Q357" s="274"/>
      <c r="R357" s="274"/>
      <c r="S357" s="274"/>
      <c r="T357" s="274"/>
      <c r="U357" s="275"/>
      <c r="V357" s="283"/>
      <c r="W357" s="247"/>
      <c r="X357" s="171"/>
      <c r="Y357" s="304"/>
      <c r="Z357" s="171"/>
      <c r="AA357" s="277"/>
      <c r="AB357" s="24"/>
      <c r="AC357" s="179"/>
      <c r="AD357" s="180"/>
      <c r="AE357" s="180"/>
      <c r="AF357" s="180"/>
      <c r="AG357" s="180"/>
      <c r="AH357" s="180"/>
      <c r="AI357" s="180"/>
      <c r="AJ357" s="181"/>
      <c r="AK357" s="709"/>
      <c r="AL357" s="24"/>
      <c r="AM357" s="186"/>
      <c r="AN357" s="287"/>
      <c r="AO357" s="288"/>
      <c r="AP357" s="288"/>
      <c r="AQ357" s="288"/>
      <c r="AR357" s="288"/>
      <c r="AS357" s="288"/>
      <c r="AT357" s="288"/>
      <c r="AU357" s="293"/>
      <c r="AV357" s="293"/>
      <c r="AW357" s="293"/>
      <c r="AX357" s="293"/>
      <c r="AY357" s="294"/>
      <c r="AZ357" s="298"/>
      <c r="BA357" s="298"/>
      <c r="BB357" s="298"/>
      <c r="BC357" s="298"/>
      <c r="BD357" s="298"/>
      <c r="BE357" s="298"/>
      <c r="BF357" s="267"/>
      <c r="BG357" s="268"/>
      <c r="BH357" s="268"/>
      <c r="BI357" s="268"/>
      <c r="BJ357" s="268"/>
      <c r="BK357" s="301"/>
      <c r="BL357" s="298"/>
      <c r="BM357" s="298"/>
      <c r="BN357" s="298"/>
      <c r="BO357" s="298"/>
      <c r="BP357" s="298"/>
      <c r="BQ357" s="298"/>
      <c r="BR357" s="267"/>
      <c r="BS357" s="268"/>
      <c r="BT357" s="268"/>
      <c r="BU357" s="268"/>
      <c r="BV357" s="269"/>
      <c r="BW357" s="706"/>
      <c r="BX357" s="28"/>
      <c r="BY357" s="200"/>
      <c r="BZ357" s="201"/>
      <c r="CA357" s="201"/>
      <c r="CB357" s="201"/>
      <c r="CC357" s="201"/>
      <c r="CD357" s="201"/>
      <c r="CE357" s="201"/>
      <c r="CF357" s="201"/>
      <c r="CG357" s="201"/>
      <c r="CH357" s="201"/>
      <c r="CI357" s="201"/>
      <c r="CJ357" s="201"/>
      <c r="CK357" s="202"/>
      <c r="CL357" s="447"/>
      <c r="CM357" s="447"/>
      <c r="CN357" s="447"/>
      <c r="CO357" s="447"/>
      <c r="CP357" s="447"/>
      <c r="CQ357" s="447"/>
      <c r="CR357" s="447"/>
      <c r="CS357" s="447"/>
      <c r="CT357" s="447"/>
      <c r="CU357" s="447"/>
      <c r="CV357" s="447"/>
      <c r="CW357" s="447"/>
      <c r="CX357" s="447"/>
    </row>
    <row r="358" spans="1:102" s="40" customFormat="1" ht="30" hidden="1" customHeight="1" thickBot="1">
      <c r="A358" s="36">
        <v>120</v>
      </c>
      <c r="B358" s="36" t="s">
        <v>45</v>
      </c>
      <c r="C358" s="36"/>
      <c r="D358" s="36"/>
      <c r="E358" s="36" t="s">
        <v>45</v>
      </c>
      <c r="F358" s="36"/>
      <c r="G358" s="36"/>
      <c r="H358" s="36"/>
      <c r="I358" s="36"/>
      <c r="J358" s="62" t="s">
        <v>45</v>
      </c>
      <c r="K358" s="43"/>
      <c r="L358" s="206"/>
      <c r="M358" s="207"/>
      <c r="N358" s="207"/>
      <c r="O358" s="207"/>
      <c r="P358" s="207"/>
      <c r="Q358" s="207"/>
      <c r="R358" s="207"/>
      <c r="S358" s="207"/>
      <c r="T358" s="207"/>
      <c r="U358" s="208"/>
      <c r="V358" s="284"/>
      <c r="W358" s="248"/>
      <c r="X358" s="172"/>
      <c r="Y358" s="305"/>
      <c r="Z358" s="172"/>
      <c r="AA358" s="278"/>
      <c r="AB358" s="24"/>
      <c r="AC358" s="182"/>
      <c r="AD358" s="183"/>
      <c r="AE358" s="183"/>
      <c r="AF358" s="183"/>
      <c r="AG358" s="183"/>
      <c r="AH358" s="183"/>
      <c r="AI358" s="183"/>
      <c r="AJ358" s="184"/>
      <c r="AK358" s="709"/>
      <c r="AL358" s="24"/>
      <c r="AM358" s="187"/>
      <c r="AN358" s="289"/>
      <c r="AO358" s="290"/>
      <c r="AP358" s="290"/>
      <c r="AQ358" s="290"/>
      <c r="AR358" s="290"/>
      <c r="AS358" s="290"/>
      <c r="AT358" s="290"/>
      <c r="AU358" s="295"/>
      <c r="AV358" s="295"/>
      <c r="AW358" s="295"/>
      <c r="AX358" s="295"/>
      <c r="AY358" s="296"/>
      <c r="AZ358" s="299"/>
      <c r="BA358" s="299"/>
      <c r="BB358" s="299"/>
      <c r="BC358" s="299"/>
      <c r="BD358" s="299"/>
      <c r="BE358" s="299"/>
      <c r="BF358" s="270"/>
      <c r="BG358" s="271"/>
      <c r="BH358" s="271"/>
      <c r="BI358" s="271"/>
      <c r="BJ358" s="271"/>
      <c r="BK358" s="302"/>
      <c r="BL358" s="299"/>
      <c r="BM358" s="299"/>
      <c r="BN358" s="299"/>
      <c r="BO358" s="299"/>
      <c r="BP358" s="299"/>
      <c r="BQ358" s="299"/>
      <c r="BR358" s="270"/>
      <c r="BS358" s="271"/>
      <c r="BT358" s="271"/>
      <c r="BU358" s="271"/>
      <c r="BV358" s="272"/>
      <c r="BW358" s="706"/>
      <c r="BX358" s="28"/>
      <c r="BY358" s="203"/>
      <c r="BZ358" s="204"/>
      <c r="CA358" s="204"/>
      <c r="CB358" s="204"/>
      <c r="CC358" s="204"/>
      <c r="CD358" s="204"/>
      <c r="CE358" s="204"/>
      <c r="CF358" s="204"/>
      <c r="CG358" s="204"/>
      <c r="CH358" s="204"/>
      <c r="CI358" s="204"/>
      <c r="CJ358" s="204"/>
      <c r="CK358" s="205"/>
      <c r="CL358" s="447"/>
      <c r="CM358" s="447"/>
      <c r="CN358" s="447"/>
      <c r="CO358" s="447"/>
      <c r="CP358" s="447"/>
      <c r="CQ358" s="447"/>
      <c r="CR358" s="447"/>
      <c r="CS358" s="447"/>
      <c r="CT358" s="447"/>
      <c r="CU358" s="447"/>
      <c r="CV358" s="447"/>
      <c r="CW358" s="447"/>
      <c r="CX358" s="447"/>
    </row>
    <row r="359" spans="1:102" s="40" customFormat="1" ht="30" hidden="1" customHeight="1">
      <c r="A359" s="36">
        <v>120</v>
      </c>
      <c r="B359" s="36" t="s">
        <v>45</v>
      </c>
      <c r="C359" s="36"/>
      <c r="D359" s="36"/>
      <c r="E359" s="36" t="s">
        <v>45</v>
      </c>
      <c r="F359" s="36"/>
      <c r="G359" s="36"/>
      <c r="H359" s="36"/>
      <c r="I359" s="36"/>
      <c r="J359" s="62"/>
      <c r="K359" s="235"/>
      <c r="L359" s="237"/>
      <c r="M359" s="238"/>
      <c r="N359" s="238"/>
      <c r="O359" s="238"/>
      <c r="P359" s="238"/>
      <c r="Q359" s="238"/>
      <c r="R359" s="238"/>
      <c r="S359" s="238"/>
      <c r="T359" s="238"/>
      <c r="U359" s="239"/>
      <c r="V359" s="243"/>
      <c r="W359" s="246"/>
      <c r="X359" s="170"/>
      <c r="Y359" s="170"/>
      <c r="Z359" s="170"/>
      <c r="AA359" s="276"/>
      <c r="AB359" s="38"/>
      <c r="AC359" s="176"/>
      <c r="AD359" s="177"/>
      <c r="AE359" s="177"/>
      <c r="AF359" s="177"/>
      <c r="AG359" s="177"/>
      <c r="AH359" s="177"/>
      <c r="AI359" s="177"/>
      <c r="AJ359" s="178"/>
      <c r="AK359" s="709"/>
      <c r="AL359" s="38"/>
      <c r="AM359" s="185"/>
      <c r="AN359" s="390" t="s">
        <v>49</v>
      </c>
      <c r="AO359" s="391"/>
      <c r="AP359" s="391"/>
      <c r="AQ359" s="392" t="s">
        <v>50</v>
      </c>
      <c r="AR359" s="393"/>
      <c r="AS359" s="394" t="s">
        <v>59</v>
      </c>
      <c r="AT359" s="395"/>
      <c r="AU359" s="395"/>
      <c r="AV359" s="395"/>
      <c r="AW359" s="395"/>
      <c r="AX359" s="396"/>
      <c r="AY359" s="394" t="s">
        <v>60</v>
      </c>
      <c r="AZ359" s="395"/>
      <c r="BA359" s="395"/>
      <c r="BB359" s="395"/>
      <c r="BC359" s="395"/>
      <c r="BD359" s="396"/>
      <c r="BE359" s="394" t="s">
        <v>61</v>
      </c>
      <c r="BF359" s="395"/>
      <c r="BG359" s="395"/>
      <c r="BH359" s="395"/>
      <c r="BI359" s="395"/>
      <c r="BJ359" s="396"/>
      <c r="BK359" s="394" t="s">
        <v>62</v>
      </c>
      <c r="BL359" s="395"/>
      <c r="BM359" s="395"/>
      <c r="BN359" s="395"/>
      <c r="BO359" s="395"/>
      <c r="BP359" s="396"/>
      <c r="BQ359" s="394" t="s">
        <v>63</v>
      </c>
      <c r="BR359" s="395"/>
      <c r="BS359" s="395"/>
      <c r="BT359" s="395"/>
      <c r="BU359" s="395"/>
      <c r="BV359" s="396"/>
      <c r="BW359" s="726"/>
      <c r="BX359" s="39"/>
      <c r="BY359" s="197"/>
      <c r="BZ359" s="198"/>
      <c r="CA359" s="198"/>
      <c r="CB359" s="198"/>
      <c r="CC359" s="198"/>
      <c r="CD359" s="198"/>
      <c r="CE359" s="198"/>
      <c r="CF359" s="198"/>
      <c r="CG359" s="198"/>
      <c r="CH359" s="198"/>
      <c r="CI359" s="198"/>
      <c r="CJ359" s="198"/>
      <c r="CK359" s="199"/>
      <c r="CL359" s="41"/>
      <c r="CM359" s="41"/>
      <c r="CN359" s="41"/>
      <c r="CO359" s="41"/>
      <c r="CP359" s="41"/>
      <c r="CQ359" s="41"/>
      <c r="CR359" s="41"/>
      <c r="CS359" s="41"/>
      <c r="CT359" s="41"/>
      <c r="CU359" s="41"/>
      <c r="CV359" s="41"/>
      <c r="CW359" s="41"/>
      <c r="CX359" s="41"/>
    </row>
    <row r="360" spans="1:102" s="40" customFormat="1" ht="30" hidden="1" customHeight="1">
      <c r="A360" s="36">
        <v>120</v>
      </c>
      <c r="B360" s="36" t="s">
        <v>45</v>
      </c>
      <c r="C360" s="36"/>
      <c r="D360" s="36"/>
      <c r="E360" s="36" t="s">
        <v>45</v>
      </c>
      <c r="F360" s="36"/>
      <c r="G360" s="36"/>
      <c r="H360" s="36"/>
      <c r="I360" s="36"/>
      <c r="J360" s="62"/>
      <c r="K360" s="236"/>
      <c r="L360" s="240"/>
      <c r="M360" s="241"/>
      <c r="N360" s="241"/>
      <c r="O360" s="241"/>
      <c r="P360" s="241"/>
      <c r="Q360" s="241"/>
      <c r="R360" s="241"/>
      <c r="S360" s="241"/>
      <c r="T360" s="241"/>
      <c r="U360" s="242"/>
      <c r="V360" s="244"/>
      <c r="W360" s="247"/>
      <c r="X360" s="171"/>
      <c r="Y360" s="171"/>
      <c r="Z360" s="171"/>
      <c r="AA360" s="277"/>
      <c r="AB360" s="24"/>
      <c r="AC360" s="179"/>
      <c r="AD360" s="180"/>
      <c r="AE360" s="180"/>
      <c r="AF360" s="180"/>
      <c r="AG360" s="180"/>
      <c r="AH360" s="180"/>
      <c r="AI360" s="180"/>
      <c r="AJ360" s="181"/>
      <c r="AK360" s="709"/>
      <c r="AL360" s="24"/>
      <c r="AM360" s="186"/>
      <c r="AN360" s="432"/>
      <c r="AO360" s="433"/>
      <c r="AP360" s="433"/>
      <c r="AQ360" s="401"/>
      <c r="AR360" s="402"/>
      <c r="AS360" s="405" t="s">
        <v>53</v>
      </c>
      <c r="AT360" s="406"/>
      <c r="AU360" s="407"/>
      <c r="AV360" s="406"/>
      <c r="AW360" s="442" t="s">
        <v>54</v>
      </c>
      <c r="AX360" s="415"/>
      <c r="AY360" s="405" t="s">
        <v>53</v>
      </c>
      <c r="AZ360" s="406"/>
      <c r="BA360" s="407"/>
      <c r="BB360" s="406"/>
      <c r="BC360" s="442" t="s">
        <v>54</v>
      </c>
      <c r="BD360" s="415"/>
      <c r="BE360" s="405" t="s">
        <v>53</v>
      </c>
      <c r="BF360" s="406"/>
      <c r="BG360" s="407"/>
      <c r="BH360" s="406"/>
      <c r="BI360" s="442" t="s">
        <v>54</v>
      </c>
      <c r="BJ360" s="415"/>
      <c r="BK360" s="405" t="s">
        <v>53</v>
      </c>
      <c r="BL360" s="406"/>
      <c r="BM360" s="407"/>
      <c r="BN360" s="406"/>
      <c r="BO360" s="442" t="s">
        <v>54</v>
      </c>
      <c r="BP360" s="415"/>
      <c r="BQ360" s="405" t="s">
        <v>53</v>
      </c>
      <c r="BR360" s="406"/>
      <c r="BS360" s="407"/>
      <c r="BT360" s="406"/>
      <c r="BU360" s="442" t="s">
        <v>54</v>
      </c>
      <c r="BV360" s="415"/>
      <c r="BW360" s="727"/>
      <c r="BX360" s="28"/>
      <c r="BY360" s="200"/>
      <c r="BZ360" s="201"/>
      <c r="CA360" s="201"/>
      <c r="CB360" s="201"/>
      <c r="CC360" s="201"/>
      <c r="CD360" s="201"/>
      <c r="CE360" s="201"/>
      <c r="CF360" s="201"/>
      <c r="CG360" s="201"/>
      <c r="CH360" s="201"/>
      <c r="CI360" s="201"/>
      <c r="CJ360" s="201"/>
      <c r="CK360" s="202"/>
      <c r="CL360" s="41"/>
      <c r="CM360" s="41"/>
      <c r="CN360" s="41"/>
      <c r="CO360" s="41"/>
      <c r="CP360" s="41"/>
      <c r="CQ360" s="41"/>
      <c r="CR360" s="41"/>
      <c r="CS360" s="41"/>
      <c r="CT360" s="41"/>
      <c r="CU360" s="41"/>
      <c r="CV360" s="41"/>
      <c r="CW360" s="41"/>
      <c r="CX360" s="41"/>
    </row>
    <row r="361" spans="1:102" s="40" customFormat="1" ht="30" hidden="1" customHeight="1" thickBot="1">
      <c r="A361" s="36">
        <v>120</v>
      </c>
      <c r="B361" s="36" t="s">
        <v>45</v>
      </c>
      <c r="C361" s="36"/>
      <c r="D361" s="36"/>
      <c r="E361" s="36" t="s">
        <v>45</v>
      </c>
      <c r="F361" s="36"/>
      <c r="G361" s="36"/>
      <c r="H361" s="36"/>
      <c r="I361" s="36"/>
      <c r="J361" s="62"/>
      <c r="K361" s="42"/>
      <c r="L361" s="206"/>
      <c r="M361" s="215"/>
      <c r="N361" s="215"/>
      <c r="O361" s="215"/>
      <c r="P361" s="215"/>
      <c r="Q361" s="215"/>
      <c r="R361" s="215"/>
      <c r="S361" s="215"/>
      <c r="T361" s="215"/>
      <c r="U361" s="216"/>
      <c r="V361" s="245"/>
      <c r="W361" s="248"/>
      <c r="X361" s="172"/>
      <c r="Y361" s="172"/>
      <c r="Z361" s="172"/>
      <c r="AA361" s="278"/>
      <c r="AB361" s="24"/>
      <c r="AC361" s="182"/>
      <c r="AD361" s="183"/>
      <c r="AE361" s="183"/>
      <c r="AF361" s="183"/>
      <c r="AG361" s="183"/>
      <c r="AH361" s="183"/>
      <c r="AI361" s="183"/>
      <c r="AJ361" s="184"/>
      <c r="AK361" s="709"/>
      <c r="AL361" s="24"/>
      <c r="AM361" s="187"/>
      <c r="AN361" s="434"/>
      <c r="AO361" s="435"/>
      <c r="AP361" s="435"/>
      <c r="AQ361" s="403"/>
      <c r="AR361" s="404"/>
      <c r="AS361" s="440" t="s">
        <v>55</v>
      </c>
      <c r="AT361" s="441"/>
      <c r="AU361" s="325"/>
      <c r="AV361" s="326"/>
      <c r="AW361" s="443"/>
      <c r="AX361" s="416"/>
      <c r="AY361" s="440" t="s">
        <v>55</v>
      </c>
      <c r="AZ361" s="441"/>
      <c r="BA361" s="325"/>
      <c r="BB361" s="326"/>
      <c r="BC361" s="443"/>
      <c r="BD361" s="416"/>
      <c r="BE361" s="440" t="s">
        <v>55</v>
      </c>
      <c r="BF361" s="441"/>
      <c r="BG361" s="325"/>
      <c r="BH361" s="326"/>
      <c r="BI361" s="443"/>
      <c r="BJ361" s="416"/>
      <c r="BK361" s="440" t="s">
        <v>55</v>
      </c>
      <c r="BL361" s="441"/>
      <c r="BM361" s="325"/>
      <c r="BN361" s="326"/>
      <c r="BO361" s="443"/>
      <c r="BP361" s="416"/>
      <c r="BQ361" s="440" t="s">
        <v>55</v>
      </c>
      <c r="BR361" s="441"/>
      <c r="BS361" s="325"/>
      <c r="BT361" s="326"/>
      <c r="BU361" s="443"/>
      <c r="BV361" s="416"/>
      <c r="BW361" s="727"/>
      <c r="BX361" s="28"/>
      <c r="BY361" s="203"/>
      <c r="BZ361" s="204"/>
      <c r="CA361" s="204"/>
      <c r="CB361" s="204"/>
      <c r="CC361" s="204"/>
      <c r="CD361" s="204"/>
      <c r="CE361" s="204"/>
      <c r="CF361" s="204"/>
      <c r="CG361" s="204"/>
      <c r="CH361" s="204"/>
      <c r="CI361" s="204"/>
      <c r="CJ361" s="204"/>
      <c r="CK361" s="205"/>
      <c r="CL361" s="41"/>
      <c r="CM361" s="41"/>
      <c r="CN361" s="41"/>
      <c r="CO361" s="41"/>
      <c r="CP361" s="41"/>
      <c r="CQ361" s="41"/>
      <c r="CR361" s="41"/>
      <c r="CS361" s="41"/>
      <c r="CT361" s="41"/>
      <c r="CU361" s="41"/>
      <c r="CV361" s="41"/>
      <c r="CW361" s="41"/>
      <c r="CX361" s="41"/>
    </row>
    <row r="362" spans="1:102" s="40" customFormat="1" ht="30" hidden="1" customHeight="1">
      <c r="A362" s="36">
        <v>120</v>
      </c>
      <c r="B362" s="36" t="s">
        <v>45</v>
      </c>
      <c r="C362" s="36"/>
      <c r="D362" s="36"/>
      <c r="E362" s="36" t="s">
        <v>45</v>
      </c>
      <c r="F362" s="36"/>
      <c r="G362" s="36"/>
      <c r="H362" s="36"/>
      <c r="I362" s="36"/>
      <c r="J362" s="62"/>
      <c r="K362" s="235"/>
      <c r="L362" s="237"/>
      <c r="M362" s="238"/>
      <c r="N362" s="238"/>
      <c r="O362" s="238"/>
      <c r="P362" s="238"/>
      <c r="Q362" s="238"/>
      <c r="R362" s="238"/>
      <c r="S362" s="238"/>
      <c r="T362" s="238"/>
      <c r="U362" s="239"/>
      <c r="V362" s="282"/>
      <c r="W362" s="246"/>
      <c r="X362" s="170"/>
      <c r="Y362" s="170"/>
      <c r="Z362" s="329"/>
      <c r="AA362" s="276"/>
      <c r="AB362" s="38"/>
      <c r="AC362" s="176"/>
      <c r="AD362" s="177"/>
      <c r="AE362" s="177"/>
      <c r="AF362" s="177"/>
      <c r="AG362" s="177"/>
      <c r="AH362" s="177"/>
      <c r="AI362" s="177"/>
      <c r="AJ362" s="178"/>
      <c r="AK362" s="709"/>
      <c r="AL362" s="38"/>
      <c r="AM362" s="185"/>
      <c r="AN362" s="285" t="s">
        <v>78</v>
      </c>
      <c r="AO362" s="286"/>
      <c r="AP362" s="286"/>
      <c r="AQ362" s="286"/>
      <c r="AR362" s="286"/>
      <c r="AS362" s="286"/>
      <c r="AT362" s="286"/>
      <c r="AU362" s="264"/>
      <c r="AV362" s="265"/>
      <c r="AW362" s="265"/>
      <c r="AX362" s="265"/>
      <c r="AY362" s="265"/>
      <c r="AZ362" s="265"/>
      <c r="BA362" s="265"/>
      <c r="BB362" s="300"/>
      <c r="BC362" s="297" t="s">
        <v>47</v>
      </c>
      <c r="BD362" s="297"/>
      <c r="BE362" s="297"/>
      <c r="BF362" s="297"/>
      <c r="BG362" s="297"/>
      <c r="BH362" s="297"/>
      <c r="BI362" s="264"/>
      <c r="BJ362" s="265"/>
      <c r="BK362" s="265"/>
      <c r="BL362" s="265"/>
      <c r="BM362" s="265"/>
      <c r="BN362" s="265"/>
      <c r="BO362" s="265"/>
      <c r="BP362" s="265"/>
      <c r="BQ362" s="265"/>
      <c r="BR362" s="265"/>
      <c r="BS362" s="265"/>
      <c r="BT362" s="265"/>
      <c r="BU362" s="265"/>
      <c r="BV362" s="266"/>
      <c r="BW362" s="163"/>
      <c r="BX362" s="39"/>
      <c r="BY362" s="197"/>
      <c r="BZ362" s="198"/>
      <c r="CA362" s="198"/>
      <c r="CB362" s="198"/>
      <c r="CC362" s="198"/>
      <c r="CD362" s="198"/>
      <c r="CE362" s="198"/>
      <c r="CF362" s="198"/>
      <c r="CG362" s="198"/>
      <c r="CH362" s="198"/>
      <c r="CI362" s="198"/>
      <c r="CJ362" s="198"/>
      <c r="CK362" s="199"/>
      <c r="CL362" s="41"/>
      <c r="CM362" s="41"/>
      <c r="CN362" s="41"/>
      <c r="CO362" s="41"/>
      <c r="CP362" s="41"/>
      <c r="CQ362" s="41"/>
      <c r="CR362" s="41"/>
      <c r="CS362" s="41"/>
      <c r="CT362" s="41"/>
      <c r="CU362" s="41"/>
      <c r="CV362" s="41"/>
      <c r="CW362" s="41"/>
      <c r="CX362" s="41"/>
    </row>
    <row r="363" spans="1:102" s="40" customFormat="1" ht="30" hidden="1" customHeight="1">
      <c r="A363" s="36">
        <v>120</v>
      </c>
      <c r="B363" s="36" t="s">
        <v>45</v>
      </c>
      <c r="C363" s="36"/>
      <c r="D363" s="36"/>
      <c r="E363" s="36" t="s">
        <v>45</v>
      </c>
      <c r="F363" s="36"/>
      <c r="G363" s="36"/>
      <c r="H363" s="36"/>
      <c r="I363" s="36"/>
      <c r="J363" s="62"/>
      <c r="K363" s="236"/>
      <c r="L363" s="240"/>
      <c r="M363" s="241"/>
      <c r="N363" s="241"/>
      <c r="O363" s="241"/>
      <c r="P363" s="241"/>
      <c r="Q363" s="241"/>
      <c r="R363" s="241"/>
      <c r="S363" s="241"/>
      <c r="T363" s="241"/>
      <c r="U363" s="242"/>
      <c r="V363" s="283"/>
      <c r="W363" s="247"/>
      <c r="X363" s="171"/>
      <c r="Y363" s="171"/>
      <c r="Z363" s="330"/>
      <c r="AA363" s="277"/>
      <c r="AB363" s="24"/>
      <c r="AC363" s="179"/>
      <c r="AD363" s="180"/>
      <c r="AE363" s="180"/>
      <c r="AF363" s="180"/>
      <c r="AG363" s="180"/>
      <c r="AH363" s="180"/>
      <c r="AI363" s="180"/>
      <c r="AJ363" s="181"/>
      <c r="AK363" s="709"/>
      <c r="AL363" s="24"/>
      <c r="AM363" s="186"/>
      <c r="AN363" s="287"/>
      <c r="AO363" s="288"/>
      <c r="AP363" s="288"/>
      <c r="AQ363" s="288"/>
      <c r="AR363" s="288"/>
      <c r="AS363" s="288"/>
      <c r="AT363" s="288"/>
      <c r="AU363" s="267"/>
      <c r="AV363" s="268"/>
      <c r="AW363" s="268"/>
      <c r="AX363" s="268"/>
      <c r="AY363" s="268"/>
      <c r="AZ363" s="268"/>
      <c r="BA363" s="268"/>
      <c r="BB363" s="301"/>
      <c r="BC363" s="298"/>
      <c r="BD363" s="298"/>
      <c r="BE363" s="298"/>
      <c r="BF363" s="298"/>
      <c r="BG363" s="298"/>
      <c r="BH363" s="298"/>
      <c r="BI363" s="267"/>
      <c r="BJ363" s="268"/>
      <c r="BK363" s="268"/>
      <c r="BL363" s="268"/>
      <c r="BM363" s="268"/>
      <c r="BN363" s="268"/>
      <c r="BO363" s="268"/>
      <c r="BP363" s="268"/>
      <c r="BQ363" s="268"/>
      <c r="BR363" s="268"/>
      <c r="BS363" s="268"/>
      <c r="BT363" s="268"/>
      <c r="BU363" s="268"/>
      <c r="BV363" s="269"/>
      <c r="BW363" s="706"/>
      <c r="BX363" s="28"/>
      <c r="BY363" s="200"/>
      <c r="BZ363" s="201"/>
      <c r="CA363" s="201"/>
      <c r="CB363" s="201"/>
      <c r="CC363" s="201"/>
      <c r="CD363" s="201"/>
      <c r="CE363" s="201"/>
      <c r="CF363" s="201"/>
      <c r="CG363" s="201"/>
      <c r="CH363" s="201"/>
      <c r="CI363" s="201"/>
      <c r="CJ363" s="201"/>
      <c r="CK363" s="202"/>
      <c r="CL363" s="41"/>
      <c r="CM363" s="41"/>
      <c r="CN363" s="41"/>
      <c r="CO363" s="41"/>
      <c r="CP363" s="41"/>
      <c r="CQ363" s="41"/>
      <c r="CR363" s="41"/>
      <c r="CS363" s="41"/>
      <c r="CT363" s="41"/>
      <c r="CU363" s="41"/>
      <c r="CV363" s="41"/>
      <c r="CW363" s="41"/>
      <c r="CX363" s="41"/>
    </row>
    <row r="364" spans="1:102" s="40" customFormat="1" ht="30" hidden="1" customHeight="1" thickBot="1">
      <c r="A364" s="36">
        <v>120</v>
      </c>
      <c r="B364" s="36" t="s">
        <v>45</v>
      </c>
      <c r="C364" s="36"/>
      <c r="D364" s="36"/>
      <c r="E364" s="36" t="s">
        <v>45</v>
      </c>
      <c r="F364" s="36"/>
      <c r="G364" s="36"/>
      <c r="H364" s="36"/>
      <c r="I364" s="36"/>
      <c r="J364" s="62"/>
      <c r="K364" s="42"/>
      <c r="L364" s="206"/>
      <c r="M364" s="215"/>
      <c r="N364" s="215"/>
      <c r="O364" s="215"/>
      <c r="P364" s="215"/>
      <c r="Q364" s="215"/>
      <c r="R364" s="215"/>
      <c r="S364" s="215"/>
      <c r="T364" s="215"/>
      <c r="U364" s="216"/>
      <c r="V364" s="284"/>
      <c r="W364" s="248"/>
      <c r="X364" s="172"/>
      <c r="Y364" s="172"/>
      <c r="Z364" s="331"/>
      <c r="AA364" s="278"/>
      <c r="AB364" s="24"/>
      <c r="AC364" s="182"/>
      <c r="AD364" s="183"/>
      <c r="AE364" s="183"/>
      <c r="AF364" s="183"/>
      <c r="AG364" s="183"/>
      <c r="AH364" s="183"/>
      <c r="AI364" s="183"/>
      <c r="AJ364" s="184"/>
      <c r="AK364" s="709"/>
      <c r="AL364" s="24"/>
      <c r="AM364" s="187"/>
      <c r="AN364" s="289"/>
      <c r="AO364" s="290"/>
      <c r="AP364" s="290"/>
      <c r="AQ364" s="290"/>
      <c r="AR364" s="290"/>
      <c r="AS364" s="290"/>
      <c r="AT364" s="290"/>
      <c r="AU364" s="270"/>
      <c r="AV364" s="271"/>
      <c r="AW364" s="271"/>
      <c r="AX364" s="271"/>
      <c r="AY364" s="271"/>
      <c r="AZ364" s="271"/>
      <c r="BA364" s="271"/>
      <c r="BB364" s="302"/>
      <c r="BC364" s="299"/>
      <c r="BD364" s="299"/>
      <c r="BE364" s="299"/>
      <c r="BF364" s="299"/>
      <c r="BG364" s="299"/>
      <c r="BH364" s="299"/>
      <c r="BI364" s="270"/>
      <c r="BJ364" s="271"/>
      <c r="BK364" s="271"/>
      <c r="BL364" s="271"/>
      <c r="BM364" s="271"/>
      <c r="BN364" s="271"/>
      <c r="BO364" s="271"/>
      <c r="BP364" s="271"/>
      <c r="BQ364" s="271"/>
      <c r="BR364" s="271"/>
      <c r="BS364" s="271"/>
      <c r="BT364" s="271"/>
      <c r="BU364" s="271"/>
      <c r="BV364" s="272"/>
      <c r="BW364" s="706"/>
      <c r="BX364" s="28"/>
      <c r="BY364" s="203"/>
      <c r="BZ364" s="204"/>
      <c r="CA364" s="204"/>
      <c r="CB364" s="204"/>
      <c r="CC364" s="204"/>
      <c r="CD364" s="204"/>
      <c r="CE364" s="204"/>
      <c r="CF364" s="204"/>
      <c r="CG364" s="204"/>
      <c r="CH364" s="204"/>
      <c r="CI364" s="204"/>
      <c r="CJ364" s="204"/>
      <c r="CK364" s="205"/>
      <c r="CL364" s="41"/>
      <c r="CM364" s="41"/>
      <c r="CN364" s="41"/>
      <c r="CO364" s="41"/>
      <c r="CP364" s="41"/>
      <c r="CQ364" s="41"/>
      <c r="CR364" s="41"/>
      <c r="CS364" s="41"/>
      <c r="CT364" s="41"/>
      <c r="CU364" s="41"/>
      <c r="CV364" s="41"/>
      <c r="CW364" s="41"/>
      <c r="CX364" s="41"/>
    </row>
    <row r="365" spans="1:102" s="40" customFormat="1" ht="30" hidden="1" customHeight="1">
      <c r="A365" s="36">
        <v>120</v>
      </c>
      <c r="B365" s="36" t="s">
        <v>45</v>
      </c>
      <c r="C365" s="36"/>
      <c r="D365" s="36"/>
      <c r="E365" s="36" t="s">
        <v>45</v>
      </c>
      <c r="F365" s="36"/>
      <c r="G365" s="36"/>
      <c r="H365" s="36"/>
      <c r="I365" s="36"/>
      <c r="J365" s="62"/>
      <c r="K365" s="235"/>
      <c r="L365" s="237"/>
      <c r="M365" s="238"/>
      <c r="N365" s="238"/>
      <c r="O365" s="238"/>
      <c r="P365" s="238"/>
      <c r="Q365" s="238"/>
      <c r="R365" s="238"/>
      <c r="S365" s="238"/>
      <c r="T365" s="238"/>
      <c r="U365" s="239"/>
      <c r="V365" s="243"/>
      <c r="W365" s="246"/>
      <c r="X365" s="170"/>
      <c r="Y365" s="170"/>
      <c r="Z365" s="170"/>
      <c r="AA365" s="173"/>
      <c r="AB365" s="38"/>
      <c r="AC365" s="176"/>
      <c r="AD365" s="177"/>
      <c r="AE365" s="177"/>
      <c r="AF365" s="177"/>
      <c r="AG365" s="177"/>
      <c r="AH365" s="177"/>
      <c r="AI365" s="177"/>
      <c r="AJ365" s="178"/>
      <c r="AK365" s="709"/>
      <c r="AL365" s="38"/>
      <c r="AM365" s="185"/>
      <c r="AN365" s="188" t="s">
        <v>100</v>
      </c>
      <c r="AO365" s="189"/>
      <c r="AP365" s="189"/>
      <c r="AQ365" s="189"/>
      <c r="AR365" s="189"/>
      <c r="AS365" s="189"/>
      <c r="AT365" s="190"/>
      <c r="AU365" s="188" t="s">
        <v>100</v>
      </c>
      <c r="AV365" s="189"/>
      <c r="AW365" s="189"/>
      <c r="AX365" s="189"/>
      <c r="AY365" s="189"/>
      <c r="AZ365" s="189"/>
      <c r="BA365" s="190"/>
      <c r="BB365" s="188" t="s">
        <v>100</v>
      </c>
      <c r="BC365" s="189"/>
      <c r="BD365" s="189"/>
      <c r="BE365" s="189"/>
      <c r="BF365" s="189"/>
      <c r="BG365" s="189"/>
      <c r="BH365" s="190"/>
      <c r="BI365" s="188" t="s">
        <v>100</v>
      </c>
      <c r="BJ365" s="189"/>
      <c r="BK365" s="189"/>
      <c r="BL365" s="189"/>
      <c r="BM365" s="189"/>
      <c r="BN365" s="189"/>
      <c r="BO365" s="190"/>
      <c r="BP365" s="188" t="s">
        <v>100</v>
      </c>
      <c r="BQ365" s="189"/>
      <c r="BR365" s="189"/>
      <c r="BS365" s="189"/>
      <c r="BT365" s="189"/>
      <c r="BU365" s="189"/>
      <c r="BV365" s="190"/>
      <c r="BW365" s="157"/>
      <c r="BX365" s="39"/>
      <c r="BY365" s="197"/>
      <c r="BZ365" s="198"/>
      <c r="CA365" s="198"/>
      <c r="CB365" s="198"/>
      <c r="CC365" s="198"/>
      <c r="CD365" s="198"/>
      <c r="CE365" s="198"/>
      <c r="CF365" s="198"/>
      <c r="CG365" s="198"/>
      <c r="CH365" s="198"/>
      <c r="CI365" s="198"/>
      <c r="CJ365" s="198"/>
      <c r="CK365" s="199"/>
      <c r="CL365" s="41"/>
      <c r="CM365" s="41"/>
      <c r="CN365" s="41"/>
      <c r="CO365" s="41"/>
      <c r="CP365" s="41"/>
      <c r="CQ365" s="41"/>
      <c r="CR365" s="41"/>
      <c r="CS365" s="41"/>
      <c r="CT365" s="41"/>
      <c r="CU365" s="41"/>
      <c r="CV365" s="41"/>
      <c r="CW365" s="41"/>
      <c r="CX365" s="41"/>
    </row>
    <row r="366" spans="1:102" s="40" customFormat="1" ht="30" hidden="1" customHeight="1">
      <c r="A366" s="36">
        <v>120</v>
      </c>
      <c r="B366" s="36" t="s">
        <v>45</v>
      </c>
      <c r="C366" s="36"/>
      <c r="D366" s="36"/>
      <c r="E366" s="36" t="s">
        <v>45</v>
      </c>
      <c r="F366" s="36"/>
      <c r="G366" s="36"/>
      <c r="H366" s="36"/>
      <c r="I366" s="36"/>
      <c r="J366" s="62"/>
      <c r="K366" s="236"/>
      <c r="L366" s="273"/>
      <c r="M366" s="274"/>
      <c r="N366" s="274"/>
      <c r="O366" s="274"/>
      <c r="P366" s="274"/>
      <c r="Q366" s="274"/>
      <c r="R366" s="274"/>
      <c r="S366" s="274"/>
      <c r="T366" s="274"/>
      <c r="U366" s="275"/>
      <c r="V366" s="244"/>
      <c r="W366" s="247"/>
      <c r="X366" s="171"/>
      <c r="Y366" s="171"/>
      <c r="Z366" s="171"/>
      <c r="AA366" s="174"/>
      <c r="AB366" s="24"/>
      <c r="AC366" s="179"/>
      <c r="AD366" s="180"/>
      <c r="AE366" s="180"/>
      <c r="AF366" s="180"/>
      <c r="AG366" s="180"/>
      <c r="AH366" s="180"/>
      <c r="AI366" s="180"/>
      <c r="AJ366" s="181"/>
      <c r="AK366" s="709"/>
      <c r="AL366" s="24"/>
      <c r="AM366" s="186"/>
      <c r="AN366" s="191"/>
      <c r="AO366" s="192"/>
      <c r="AP366" s="192"/>
      <c r="AQ366" s="192"/>
      <c r="AR366" s="192"/>
      <c r="AS366" s="192"/>
      <c r="AT366" s="193"/>
      <c r="AU366" s="191"/>
      <c r="AV366" s="192"/>
      <c r="AW366" s="192"/>
      <c r="AX366" s="192"/>
      <c r="AY366" s="192"/>
      <c r="AZ366" s="192"/>
      <c r="BA366" s="193"/>
      <c r="BB366" s="191"/>
      <c r="BC366" s="192"/>
      <c r="BD366" s="192"/>
      <c r="BE366" s="192"/>
      <c r="BF366" s="192"/>
      <c r="BG366" s="192"/>
      <c r="BH366" s="193"/>
      <c r="BI366" s="191"/>
      <c r="BJ366" s="192"/>
      <c r="BK366" s="192"/>
      <c r="BL366" s="192"/>
      <c r="BM366" s="192"/>
      <c r="BN366" s="192"/>
      <c r="BO366" s="193"/>
      <c r="BP366" s="191"/>
      <c r="BQ366" s="192"/>
      <c r="BR366" s="192"/>
      <c r="BS366" s="192"/>
      <c r="BT366" s="192"/>
      <c r="BU366" s="192"/>
      <c r="BV366" s="193"/>
      <c r="BW366" s="158"/>
      <c r="BX366" s="28"/>
      <c r="BY366" s="200"/>
      <c r="BZ366" s="201"/>
      <c r="CA366" s="201"/>
      <c r="CB366" s="201"/>
      <c r="CC366" s="201"/>
      <c r="CD366" s="201"/>
      <c r="CE366" s="201"/>
      <c r="CF366" s="201"/>
      <c r="CG366" s="201"/>
      <c r="CH366" s="201"/>
      <c r="CI366" s="201"/>
      <c r="CJ366" s="201"/>
      <c r="CK366" s="202"/>
      <c r="CL366" s="41"/>
      <c r="CM366" s="41"/>
      <c r="CN366" s="41"/>
      <c r="CO366" s="41"/>
      <c r="CP366" s="41"/>
      <c r="CQ366" s="41"/>
      <c r="CR366" s="41"/>
      <c r="CS366" s="41"/>
      <c r="CT366" s="41"/>
      <c r="CU366" s="41"/>
      <c r="CV366" s="41"/>
      <c r="CW366" s="41"/>
      <c r="CX366" s="41"/>
    </row>
    <row r="367" spans="1:102" s="40" customFormat="1" ht="30" hidden="1" customHeight="1" thickBot="1">
      <c r="A367" s="36">
        <v>120</v>
      </c>
      <c r="B367" s="36" t="s">
        <v>45</v>
      </c>
      <c r="C367" s="36"/>
      <c r="D367" s="36"/>
      <c r="E367" s="36" t="s">
        <v>45</v>
      </c>
      <c r="F367" s="36"/>
      <c r="G367" s="36"/>
      <c r="H367" s="36"/>
      <c r="I367" s="36"/>
      <c r="J367" s="62"/>
      <c r="K367" s="42"/>
      <c r="L367" s="206"/>
      <c r="M367" s="207"/>
      <c r="N367" s="207"/>
      <c r="O367" s="207"/>
      <c r="P367" s="207"/>
      <c r="Q367" s="207"/>
      <c r="R367" s="207"/>
      <c r="S367" s="207"/>
      <c r="T367" s="207"/>
      <c r="U367" s="208"/>
      <c r="V367" s="245"/>
      <c r="W367" s="248"/>
      <c r="X367" s="172"/>
      <c r="Y367" s="172"/>
      <c r="Z367" s="172"/>
      <c r="AA367" s="175"/>
      <c r="AB367" s="24"/>
      <c r="AC367" s="182"/>
      <c r="AD367" s="183"/>
      <c r="AE367" s="183"/>
      <c r="AF367" s="183"/>
      <c r="AG367" s="183"/>
      <c r="AH367" s="183"/>
      <c r="AI367" s="183"/>
      <c r="AJ367" s="184"/>
      <c r="AK367" s="709"/>
      <c r="AL367" s="24"/>
      <c r="AM367" s="187"/>
      <c r="AN367" s="194"/>
      <c r="AO367" s="195"/>
      <c r="AP367" s="195"/>
      <c r="AQ367" s="195"/>
      <c r="AR367" s="195"/>
      <c r="AS367" s="195"/>
      <c r="AT367" s="196"/>
      <c r="AU367" s="194"/>
      <c r="AV367" s="195"/>
      <c r="AW367" s="195"/>
      <c r="AX367" s="195"/>
      <c r="AY367" s="195"/>
      <c r="AZ367" s="195"/>
      <c r="BA367" s="196"/>
      <c r="BB367" s="194"/>
      <c r="BC367" s="195"/>
      <c r="BD367" s="195"/>
      <c r="BE367" s="195"/>
      <c r="BF367" s="195"/>
      <c r="BG367" s="195"/>
      <c r="BH367" s="196"/>
      <c r="BI367" s="194"/>
      <c r="BJ367" s="195"/>
      <c r="BK367" s="195"/>
      <c r="BL367" s="195"/>
      <c r="BM367" s="195"/>
      <c r="BN367" s="195"/>
      <c r="BO367" s="196"/>
      <c r="BP367" s="194"/>
      <c r="BQ367" s="195"/>
      <c r="BR367" s="195"/>
      <c r="BS367" s="195"/>
      <c r="BT367" s="195"/>
      <c r="BU367" s="195"/>
      <c r="BV367" s="196"/>
      <c r="BW367" s="158"/>
      <c r="BX367" s="28"/>
      <c r="BY367" s="203"/>
      <c r="BZ367" s="204"/>
      <c r="CA367" s="204"/>
      <c r="CB367" s="204"/>
      <c r="CC367" s="204"/>
      <c r="CD367" s="204"/>
      <c r="CE367" s="204"/>
      <c r="CF367" s="204"/>
      <c r="CG367" s="204"/>
      <c r="CH367" s="204"/>
      <c r="CI367" s="204"/>
      <c r="CJ367" s="204"/>
      <c r="CK367" s="205"/>
      <c r="CL367" s="41"/>
      <c r="CM367" s="41"/>
      <c r="CN367" s="41"/>
      <c r="CO367" s="41"/>
      <c r="CP367" s="41"/>
      <c r="CQ367" s="41"/>
      <c r="CR367" s="41"/>
      <c r="CS367" s="41"/>
      <c r="CT367" s="41"/>
      <c r="CU367" s="41"/>
      <c r="CV367" s="41"/>
      <c r="CW367" s="41"/>
      <c r="CX367" s="41"/>
    </row>
    <row r="368" spans="1:102" s="40" customFormat="1" ht="30" hidden="1" customHeight="1">
      <c r="A368" s="36">
        <v>120</v>
      </c>
      <c r="B368" s="36" t="s">
        <v>45</v>
      </c>
      <c r="C368" s="36"/>
      <c r="D368" s="36"/>
      <c r="E368" s="36" t="s">
        <v>45</v>
      </c>
      <c r="F368" s="36"/>
      <c r="G368" s="36"/>
      <c r="H368" s="36"/>
      <c r="I368" s="36"/>
      <c r="J368" s="62"/>
      <c r="K368" s="235"/>
      <c r="L368" s="237"/>
      <c r="M368" s="238"/>
      <c r="N368" s="238"/>
      <c r="O368" s="238"/>
      <c r="P368" s="238"/>
      <c r="Q368" s="238"/>
      <c r="R368" s="238"/>
      <c r="S368" s="238"/>
      <c r="T368" s="238"/>
      <c r="U368" s="239"/>
      <c r="V368" s="243"/>
      <c r="W368" s="246"/>
      <c r="X368" s="623"/>
      <c r="Y368" s="170"/>
      <c r="Z368" s="329"/>
      <c r="AA368" s="444"/>
      <c r="AB368" s="38"/>
      <c r="AC368" s="176"/>
      <c r="AD368" s="177"/>
      <c r="AE368" s="177"/>
      <c r="AF368" s="177"/>
      <c r="AG368" s="177"/>
      <c r="AH368" s="177"/>
      <c r="AI368" s="177"/>
      <c r="AJ368" s="178"/>
      <c r="AK368" s="709"/>
      <c r="AL368" s="38"/>
      <c r="AM368" s="185"/>
      <c r="AN368" s="285" t="s">
        <v>46</v>
      </c>
      <c r="AO368" s="286"/>
      <c r="AP368" s="286"/>
      <c r="AQ368" s="286"/>
      <c r="AR368" s="286"/>
      <c r="AS368" s="286"/>
      <c r="AT368" s="286"/>
      <c r="AU368" s="291"/>
      <c r="AV368" s="291"/>
      <c r="AW368" s="291"/>
      <c r="AX368" s="291"/>
      <c r="AY368" s="292"/>
      <c r="AZ368" s="297" t="s">
        <v>47</v>
      </c>
      <c r="BA368" s="297"/>
      <c r="BB368" s="297"/>
      <c r="BC368" s="297"/>
      <c r="BD368" s="297"/>
      <c r="BE368" s="297"/>
      <c r="BF368" s="264"/>
      <c r="BG368" s="265"/>
      <c r="BH368" s="265"/>
      <c r="BI368" s="265"/>
      <c r="BJ368" s="265"/>
      <c r="BK368" s="300"/>
      <c r="BL368" s="297" t="s">
        <v>48</v>
      </c>
      <c r="BM368" s="297"/>
      <c r="BN368" s="297"/>
      <c r="BO368" s="297"/>
      <c r="BP368" s="297"/>
      <c r="BQ368" s="297"/>
      <c r="BR368" s="264"/>
      <c r="BS368" s="265"/>
      <c r="BT368" s="265"/>
      <c r="BU368" s="265"/>
      <c r="BV368" s="266"/>
      <c r="BW368" s="163"/>
      <c r="BX368" s="39"/>
      <c r="BY368" s="197"/>
      <c r="BZ368" s="198"/>
      <c r="CA368" s="198"/>
      <c r="CB368" s="198"/>
      <c r="CC368" s="198"/>
      <c r="CD368" s="198"/>
      <c r="CE368" s="198"/>
      <c r="CF368" s="198"/>
      <c r="CG368" s="198"/>
      <c r="CH368" s="198"/>
      <c r="CI368" s="198"/>
      <c r="CJ368" s="198"/>
      <c r="CK368" s="199"/>
      <c r="CL368" s="41"/>
      <c r="CM368" s="306"/>
      <c r="CN368" s="306"/>
      <c r="CO368" s="306"/>
      <c r="CP368" s="306"/>
      <c r="CQ368" s="306"/>
      <c r="CR368" s="41"/>
      <c r="CS368" s="41"/>
      <c r="CT368" s="41"/>
      <c r="CU368" s="41"/>
      <c r="CV368" s="41"/>
      <c r="CW368" s="41"/>
      <c r="CX368" s="41"/>
    </row>
    <row r="369" spans="1:102" s="40" customFormat="1" ht="30" hidden="1" customHeight="1">
      <c r="A369" s="36">
        <v>120</v>
      </c>
      <c r="B369" s="36" t="s">
        <v>45</v>
      </c>
      <c r="C369" s="36"/>
      <c r="D369" s="36"/>
      <c r="E369" s="36" t="s">
        <v>45</v>
      </c>
      <c r="F369" s="36"/>
      <c r="G369" s="36"/>
      <c r="H369" s="36"/>
      <c r="I369" s="36"/>
      <c r="J369" s="62"/>
      <c r="K369" s="236"/>
      <c r="L369" s="240"/>
      <c r="M369" s="241"/>
      <c r="N369" s="241"/>
      <c r="O369" s="241"/>
      <c r="P369" s="241"/>
      <c r="Q369" s="241"/>
      <c r="R369" s="241"/>
      <c r="S369" s="241"/>
      <c r="T369" s="241"/>
      <c r="U369" s="242"/>
      <c r="V369" s="244"/>
      <c r="W369" s="247"/>
      <c r="X369" s="624"/>
      <c r="Y369" s="171"/>
      <c r="Z369" s="330"/>
      <c r="AA369" s="445"/>
      <c r="AB369" s="24"/>
      <c r="AC369" s="179"/>
      <c r="AD369" s="180"/>
      <c r="AE369" s="180"/>
      <c r="AF369" s="180"/>
      <c r="AG369" s="180"/>
      <c r="AH369" s="180"/>
      <c r="AI369" s="180"/>
      <c r="AJ369" s="181"/>
      <c r="AK369" s="709"/>
      <c r="AL369" s="24"/>
      <c r="AM369" s="186"/>
      <c r="AN369" s="287"/>
      <c r="AO369" s="288"/>
      <c r="AP369" s="288"/>
      <c r="AQ369" s="288"/>
      <c r="AR369" s="288"/>
      <c r="AS369" s="288"/>
      <c r="AT369" s="288"/>
      <c r="AU369" s="293"/>
      <c r="AV369" s="293"/>
      <c r="AW369" s="293"/>
      <c r="AX369" s="293"/>
      <c r="AY369" s="294"/>
      <c r="AZ369" s="298"/>
      <c r="BA369" s="298"/>
      <c r="BB369" s="298"/>
      <c r="BC369" s="298"/>
      <c r="BD369" s="298"/>
      <c r="BE369" s="298"/>
      <c r="BF369" s="267"/>
      <c r="BG369" s="268"/>
      <c r="BH369" s="268"/>
      <c r="BI369" s="268"/>
      <c r="BJ369" s="268"/>
      <c r="BK369" s="301"/>
      <c r="BL369" s="298"/>
      <c r="BM369" s="298"/>
      <c r="BN369" s="298"/>
      <c r="BO369" s="298"/>
      <c r="BP369" s="298"/>
      <c r="BQ369" s="298"/>
      <c r="BR369" s="267"/>
      <c r="BS369" s="268"/>
      <c r="BT369" s="268"/>
      <c r="BU369" s="268"/>
      <c r="BV369" s="269"/>
      <c r="BW369" s="706"/>
      <c r="BX369" s="28"/>
      <c r="BY369" s="200"/>
      <c r="BZ369" s="201"/>
      <c r="CA369" s="201"/>
      <c r="CB369" s="201"/>
      <c r="CC369" s="201"/>
      <c r="CD369" s="201"/>
      <c r="CE369" s="201"/>
      <c r="CF369" s="201"/>
      <c r="CG369" s="201"/>
      <c r="CH369" s="201"/>
      <c r="CI369" s="201"/>
      <c r="CJ369" s="201"/>
      <c r="CK369" s="202"/>
      <c r="CL369" s="41"/>
      <c r="CM369" s="41"/>
      <c r="CN369" s="41"/>
      <c r="CO369" s="41"/>
      <c r="CP369" s="41"/>
      <c r="CQ369" s="41"/>
      <c r="CR369" s="41"/>
      <c r="CS369" s="41"/>
      <c r="CT369" s="41"/>
      <c r="CU369" s="41"/>
      <c r="CV369" s="41"/>
      <c r="CW369" s="41"/>
      <c r="CX369" s="41"/>
    </row>
    <row r="370" spans="1:102" s="40" customFormat="1" ht="30" hidden="1" customHeight="1" thickBot="1">
      <c r="A370" s="36">
        <v>120</v>
      </c>
      <c r="B370" s="36" t="s">
        <v>45</v>
      </c>
      <c r="C370" s="36"/>
      <c r="D370" s="36"/>
      <c r="E370" s="36" t="s">
        <v>45</v>
      </c>
      <c r="F370" s="36"/>
      <c r="G370" s="36"/>
      <c r="H370" s="36"/>
      <c r="I370" s="36"/>
      <c r="J370" s="62"/>
      <c r="K370" s="42"/>
      <c r="L370" s="206"/>
      <c r="M370" s="215"/>
      <c r="N370" s="215"/>
      <c r="O370" s="215"/>
      <c r="P370" s="215"/>
      <c r="Q370" s="215"/>
      <c r="R370" s="215"/>
      <c r="S370" s="215"/>
      <c r="T370" s="215"/>
      <c r="U370" s="216"/>
      <c r="V370" s="245"/>
      <c r="W370" s="248"/>
      <c r="X370" s="625"/>
      <c r="Y370" s="172"/>
      <c r="Z370" s="331"/>
      <c r="AA370" s="446"/>
      <c r="AB370" s="24"/>
      <c r="AC370" s="182"/>
      <c r="AD370" s="183"/>
      <c r="AE370" s="183"/>
      <c r="AF370" s="183"/>
      <c r="AG370" s="183"/>
      <c r="AH370" s="183"/>
      <c r="AI370" s="183"/>
      <c r="AJ370" s="184"/>
      <c r="AK370" s="709"/>
      <c r="AL370" s="24"/>
      <c r="AM370" s="187"/>
      <c r="AN370" s="289"/>
      <c r="AO370" s="290"/>
      <c r="AP370" s="290"/>
      <c r="AQ370" s="290"/>
      <c r="AR370" s="290"/>
      <c r="AS370" s="290"/>
      <c r="AT370" s="290"/>
      <c r="AU370" s="295"/>
      <c r="AV370" s="295"/>
      <c r="AW370" s="295"/>
      <c r="AX370" s="295"/>
      <c r="AY370" s="296"/>
      <c r="AZ370" s="299"/>
      <c r="BA370" s="299"/>
      <c r="BB370" s="299"/>
      <c r="BC370" s="299"/>
      <c r="BD370" s="299"/>
      <c r="BE370" s="299"/>
      <c r="BF370" s="270"/>
      <c r="BG370" s="271"/>
      <c r="BH370" s="271"/>
      <c r="BI370" s="271"/>
      <c r="BJ370" s="271"/>
      <c r="BK370" s="302"/>
      <c r="BL370" s="299"/>
      <c r="BM370" s="299"/>
      <c r="BN370" s="299"/>
      <c r="BO370" s="299"/>
      <c r="BP370" s="299"/>
      <c r="BQ370" s="299"/>
      <c r="BR370" s="270"/>
      <c r="BS370" s="271"/>
      <c r="BT370" s="271"/>
      <c r="BU370" s="271"/>
      <c r="BV370" s="272"/>
      <c r="BW370" s="706"/>
      <c r="BX370" s="28"/>
      <c r="BY370" s="203"/>
      <c r="BZ370" s="204"/>
      <c r="CA370" s="204"/>
      <c r="CB370" s="204"/>
      <c r="CC370" s="204"/>
      <c r="CD370" s="204"/>
      <c r="CE370" s="204"/>
      <c r="CF370" s="204"/>
      <c r="CG370" s="204"/>
      <c r="CH370" s="204"/>
      <c r="CI370" s="204"/>
      <c r="CJ370" s="204"/>
      <c r="CK370" s="205"/>
      <c r="CL370" s="41"/>
      <c r="CM370" s="41"/>
      <c r="CN370" s="41"/>
      <c r="CO370" s="41"/>
      <c r="CP370" s="41"/>
      <c r="CQ370" s="41"/>
      <c r="CR370" s="41"/>
      <c r="CS370" s="41"/>
      <c r="CT370" s="41"/>
      <c r="CU370" s="41"/>
      <c r="CV370" s="41"/>
      <c r="CW370" s="41"/>
      <c r="CX370" s="41"/>
    </row>
    <row r="371" spans="1:102" s="40" customFormat="1" ht="30" hidden="1" customHeight="1">
      <c r="A371" s="36">
        <v>120</v>
      </c>
      <c r="B371" s="36" t="s">
        <v>45</v>
      </c>
      <c r="C371" s="36"/>
      <c r="D371" s="36"/>
      <c r="E371" s="36"/>
      <c r="F371" s="36" t="s">
        <v>45</v>
      </c>
      <c r="G371" s="36"/>
      <c r="H371" s="36"/>
      <c r="I371" s="36"/>
      <c r="J371" s="62"/>
      <c r="K371" s="235"/>
      <c r="L371" s="237"/>
      <c r="M371" s="238"/>
      <c r="N371" s="238"/>
      <c r="O371" s="238"/>
      <c r="P371" s="238"/>
      <c r="Q371" s="238"/>
      <c r="R371" s="238"/>
      <c r="S371" s="238"/>
      <c r="T371" s="238"/>
      <c r="U371" s="239"/>
      <c r="V371" s="282"/>
      <c r="W371" s="246"/>
      <c r="X371" s="170"/>
      <c r="Y371" s="246"/>
      <c r="Z371" s="170"/>
      <c r="AA371" s="249"/>
      <c r="AB371" s="38"/>
      <c r="AC371" s="176"/>
      <c r="AD371" s="177"/>
      <c r="AE371" s="177"/>
      <c r="AF371" s="177"/>
      <c r="AG371" s="177"/>
      <c r="AH371" s="177"/>
      <c r="AI371" s="177"/>
      <c r="AJ371" s="178"/>
      <c r="AK371" s="709"/>
      <c r="AL371" s="38"/>
      <c r="AM371" s="176"/>
      <c r="AN371" s="177"/>
      <c r="AO371" s="177"/>
      <c r="AP371" s="177"/>
      <c r="AQ371" s="177"/>
      <c r="AR371" s="177"/>
      <c r="AS371" s="177"/>
      <c r="AT371" s="177"/>
      <c r="AU371" s="177"/>
      <c r="AV371" s="177"/>
      <c r="AW371" s="177"/>
      <c r="AX371" s="177"/>
      <c r="AY371" s="177"/>
      <c r="AZ371" s="177"/>
      <c r="BA371" s="177"/>
      <c r="BB371" s="177"/>
      <c r="BC371" s="177"/>
      <c r="BD371" s="177"/>
      <c r="BE371" s="177"/>
      <c r="BF371" s="177"/>
      <c r="BG371" s="177"/>
      <c r="BH371" s="177"/>
      <c r="BI371" s="177"/>
      <c r="BJ371" s="177"/>
      <c r="BK371" s="177"/>
      <c r="BL371" s="177"/>
      <c r="BM371" s="177"/>
      <c r="BN371" s="177"/>
      <c r="BO371" s="177"/>
      <c r="BP371" s="177"/>
      <c r="BQ371" s="177"/>
      <c r="BR371" s="177"/>
      <c r="BS371" s="177"/>
      <c r="BT371" s="177"/>
      <c r="BU371" s="177"/>
      <c r="BV371" s="178"/>
      <c r="BW371" s="159"/>
      <c r="BX371" s="39"/>
      <c r="BY371" s="232"/>
      <c r="BZ371" s="217" t="s">
        <v>31</v>
      </c>
      <c r="CA371" s="218"/>
      <c r="CB371" s="218" t="s">
        <v>50</v>
      </c>
      <c r="CC371" s="218"/>
      <c r="CD371" s="218" t="s">
        <v>54</v>
      </c>
      <c r="CE371" s="219"/>
      <c r="CF371" s="220" t="s">
        <v>31</v>
      </c>
      <c r="CG371" s="218"/>
      <c r="CH371" s="218" t="s">
        <v>50</v>
      </c>
      <c r="CI371" s="218"/>
      <c r="CJ371" s="218" t="s">
        <v>54</v>
      </c>
      <c r="CK371" s="221"/>
      <c r="CL371" s="41"/>
      <c r="CM371" s="41"/>
      <c r="CN371" s="41"/>
      <c r="CO371" s="41"/>
      <c r="CP371" s="41"/>
      <c r="CQ371" s="41"/>
      <c r="CR371" s="41"/>
      <c r="CS371" s="41"/>
      <c r="CT371" s="41"/>
      <c r="CU371" s="41"/>
      <c r="CV371" s="41"/>
      <c r="CW371" s="41"/>
      <c r="CX371" s="41"/>
    </row>
    <row r="372" spans="1:102" s="40" customFormat="1" ht="30" hidden="1" customHeight="1">
      <c r="A372" s="36">
        <v>120</v>
      </c>
      <c r="B372" s="36" t="s">
        <v>45</v>
      </c>
      <c r="C372" s="36"/>
      <c r="D372" s="36"/>
      <c r="E372" s="36"/>
      <c r="F372" s="36" t="s">
        <v>45</v>
      </c>
      <c r="G372" s="36"/>
      <c r="H372" s="36"/>
      <c r="I372" s="36"/>
      <c r="J372" s="62"/>
      <c r="K372" s="236"/>
      <c r="L372" s="240"/>
      <c r="M372" s="241"/>
      <c r="N372" s="241"/>
      <c r="O372" s="241"/>
      <c r="P372" s="241"/>
      <c r="Q372" s="241"/>
      <c r="R372" s="241"/>
      <c r="S372" s="241"/>
      <c r="T372" s="241"/>
      <c r="U372" s="242"/>
      <c r="V372" s="283"/>
      <c r="W372" s="247"/>
      <c r="X372" s="171"/>
      <c r="Y372" s="247"/>
      <c r="Z372" s="171"/>
      <c r="AA372" s="250"/>
      <c r="AB372" s="24"/>
      <c r="AC372" s="179"/>
      <c r="AD372" s="180"/>
      <c r="AE372" s="180"/>
      <c r="AF372" s="180"/>
      <c r="AG372" s="180"/>
      <c r="AH372" s="180"/>
      <c r="AI372" s="180"/>
      <c r="AJ372" s="181"/>
      <c r="AK372" s="709"/>
      <c r="AL372" s="24"/>
      <c r="AM372" s="179"/>
      <c r="AN372" s="180"/>
      <c r="AO372" s="180"/>
      <c r="AP372" s="180"/>
      <c r="AQ372" s="180"/>
      <c r="AR372" s="180"/>
      <c r="AS372" s="180"/>
      <c r="AT372" s="180"/>
      <c r="AU372" s="180"/>
      <c r="AV372" s="180"/>
      <c r="AW372" s="180"/>
      <c r="AX372" s="180"/>
      <c r="AY372" s="180"/>
      <c r="AZ372" s="180"/>
      <c r="BA372" s="180"/>
      <c r="BB372" s="180"/>
      <c r="BC372" s="180"/>
      <c r="BD372" s="180"/>
      <c r="BE372" s="180"/>
      <c r="BF372" s="180"/>
      <c r="BG372" s="180"/>
      <c r="BH372" s="180"/>
      <c r="BI372" s="180"/>
      <c r="BJ372" s="180"/>
      <c r="BK372" s="180"/>
      <c r="BL372" s="180"/>
      <c r="BM372" s="180"/>
      <c r="BN372" s="180"/>
      <c r="BO372" s="180"/>
      <c r="BP372" s="180"/>
      <c r="BQ372" s="180"/>
      <c r="BR372" s="180"/>
      <c r="BS372" s="180"/>
      <c r="BT372" s="180"/>
      <c r="BU372" s="180"/>
      <c r="BV372" s="181"/>
      <c r="BW372" s="709"/>
      <c r="BX372" s="28"/>
      <c r="BY372" s="233"/>
      <c r="BZ372" s="222"/>
      <c r="CA372" s="210"/>
      <c r="CB372" s="210"/>
      <c r="CC372" s="210"/>
      <c r="CD372" s="210"/>
      <c r="CE372" s="224"/>
      <c r="CF372" s="209"/>
      <c r="CG372" s="210"/>
      <c r="CH372" s="210"/>
      <c r="CI372" s="210"/>
      <c r="CJ372" s="210"/>
      <c r="CK372" s="213"/>
      <c r="CL372" s="41"/>
      <c r="CM372" s="41"/>
      <c r="CN372" s="41"/>
      <c r="CO372" s="41"/>
      <c r="CP372" s="41"/>
      <c r="CQ372" s="41"/>
      <c r="CR372" s="41"/>
      <c r="CS372" s="41"/>
      <c r="CT372" s="41"/>
      <c r="CU372" s="41"/>
      <c r="CV372" s="41"/>
      <c r="CW372" s="41"/>
      <c r="CX372" s="41"/>
    </row>
    <row r="373" spans="1:102" s="40" customFormat="1" ht="30" hidden="1" customHeight="1" thickBot="1">
      <c r="A373" s="36">
        <v>120</v>
      </c>
      <c r="B373" s="36" t="s">
        <v>45</v>
      </c>
      <c r="C373" s="36"/>
      <c r="D373" s="36"/>
      <c r="E373" s="36"/>
      <c r="F373" s="36" t="s">
        <v>45</v>
      </c>
      <c r="G373" s="36"/>
      <c r="H373" s="36"/>
      <c r="I373" s="36"/>
      <c r="J373" s="62"/>
      <c r="K373" s="42"/>
      <c r="L373" s="206"/>
      <c r="M373" s="215"/>
      <c r="N373" s="215"/>
      <c r="O373" s="215"/>
      <c r="P373" s="215"/>
      <c r="Q373" s="215"/>
      <c r="R373" s="215"/>
      <c r="S373" s="215"/>
      <c r="T373" s="215"/>
      <c r="U373" s="216"/>
      <c r="V373" s="284"/>
      <c r="W373" s="248"/>
      <c r="X373" s="172"/>
      <c r="Y373" s="248"/>
      <c r="Z373" s="172"/>
      <c r="AA373" s="251"/>
      <c r="AB373" s="24"/>
      <c r="AC373" s="182"/>
      <c r="AD373" s="183"/>
      <c r="AE373" s="183"/>
      <c r="AF373" s="183"/>
      <c r="AG373" s="183"/>
      <c r="AH373" s="183"/>
      <c r="AI373" s="183"/>
      <c r="AJ373" s="184"/>
      <c r="AK373" s="709"/>
      <c r="AL373" s="24"/>
      <c r="AM373" s="179"/>
      <c r="AN373" s="180"/>
      <c r="AO373" s="180"/>
      <c r="AP373" s="180"/>
      <c r="AQ373" s="180"/>
      <c r="AR373" s="180"/>
      <c r="AS373" s="180"/>
      <c r="AT373" s="180"/>
      <c r="AU373" s="180"/>
      <c r="AV373" s="180"/>
      <c r="AW373" s="180"/>
      <c r="AX373" s="180"/>
      <c r="AY373" s="180"/>
      <c r="AZ373" s="180"/>
      <c r="BA373" s="180"/>
      <c r="BB373" s="180"/>
      <c r="BC373" s="180"/>
      <c r="BD373" s="180"/>
      <c r="BE373" s="180"/>
      <c r="BF373" s="180"/>
      <c r="BG373" s="180"/>
      <c r="BH373" s="180"/>
      <c r="BI373" s="180"/>
      <c r="BJ373" s="180"/>
      <c r="BK373" s="180"/>
      <c r="BL373" s="180"/>
      <c r="BM373" s="180"/>
      <c r="BN373" s="180"/>
      <c r="BO373" s="180"/>
      <c r="BP373" s="180"/>
      <c r="BQ373" s="180"/>
      <c r="BR373" s="180"/>
      <c r="BS373" s="180"/>
      <c r="BT373" s="180"/>
      <c r="BU373" s="180"/>
      <c r="BV373" s="181"/>
      <c r="BW373" s="709"/>
      <c r="BX373" s="28"/>
      <c r="BY373" s="234"/>
      <c r="BZ373" s="223"/>
      <c r="CA373" s="212"/>
      <c r="CB373" s="212"/>
      <c r="CC373" s="212"/>
      <c r="CD373" s="212"/>
      <c r="CE373" s="225"/>
      <c r="CF373" s="211"/>
      <c r="CG373" s="212"/>
      <c r="CH373" s="212"/>
      <c r="CI373" s="212"/>
      <c r="CJ373" s="212"/>
      <c r="CK373" s="214"/>
      <c r="CL373" s="41"/>
      <c r="CM373" s="41"/>
      <c r="CN373" s="41"/>
      <c r="CO373" s="41"/>
      <c r="CP373" s="41"/>
      <c r="CQ373" s="41"/>
      <c r="CR373" s="41"/>
      <c r="CS373" s="41"/>
      <c r="CT373" s="41"/>
      <c r="CU373" s="41"/>
      <c r="CV373" s="41"/>
      <c r="CW373" s="41"/>
      <c r="CX373" s="41"/>
    </row>
    <row r="374" spans="1:102" s="65" customFormat="1" ht="30" hidden="1" customHeight="1" thickBot="1">
      <c r="A374" s="36">
        <v>130</v>
      </c>
      <c r="B374" s="36" t="s">
        <v>45</v>
      </c>
      <c r="C374" s="36"/>
      <c r="D374" s="36" t="s">
        <v>45</v>
      </c>
      <c r="E374" s="36" t="s">
        <v>45</v>
      </c>
      <c r="F374" s="36" t="s">
        <v>45</v>
      </c>
      <c r="G374" s="36" t="s">
        <v>45</v>
      </c>
      <c r="H374" s="36" t="s">
        <v>45</v>
      </c>
      <c r="I374" s="36" t="s">
        <v>45</v>
      </c>
      <c r="J374" s="36" t="s">
        <v>45</v>
      </c>
      <c r="K374" s="335"/>
      <c r="L374" s="336"/>
      <c r="M374" s="336"/>
      <c r="N374" s="336"/>
      <c r="O374" s="336"/>
      <c r="P374" s="336"/>
      <c r="Q374" s="336"/>
      <c r="R374" s="336"/>
      <c r="S374" s="336"/>
      <c r="T374" s="336"/>
      <c r="U374" s="336"/>
      <c r="V374" s="336"/>
      <c r="W374" s="336"/>
      <c r="X374" s="336"/>
      <c r="Y374" s="336"/>
      <c r="Z374" s="337"/>
      <c r="AA374" s="337"/>
      <c r="AB374" s="16"/>
      <c r="AC374" s="33"/>
      <c r="AD374" s="34" t="s">
        <v>8</v>
      </c>
      <c r="AE374" s="5" t="s">
        <v>9</v>
      </c>
      <c r="AF374" s="5" t="s">
        <v>9</v>
      </c>
      <c r="AG374" s="5" t="s">
        <v>10</v>
      </c>
      <c r="AH374" s="5" t="s">
        <v>11</v>
      </c>
      <c r="AI374" s="5" t="s">
        <v>12</v>
      </c>
      <c r="AJ374" s="5" t="s">
        <v>13</v>
      </c>
      <c r="AK374" s="703"/>
      <c r="AL374" s="16"/>
      <c r="AM374" s="33"/>
      <c r="AN374" s="5" t="s">
        <v>8</v>
      </c>
      <c r="AO374" s="5" t="s">
        <v>9</v>
      </c>
      <c r="AP374" s="5" t="s">
        <v>9</v>
      </c>
      <c r="AQ374" s="5" t="s">
        <v>10</v>
      </c>
      <c r="AR374" s="5" t="s">
        <v>11</v>
      </c>
      <c r="AS374" s="5" t="s">
        <v>12</v>
      </c>
      <c r="AT374" s="5" t="s">
        <v>13</v>
      </c>
      <c r="AU374" s="5" t="s">
        <v>8</v>
      </c>
      <c r="AV374" s="5" t="s">
        <v>9</v>
      </c>
      <c r="AW374" s="5" t="s">
        <v>9</v>
      </c>
      <c r="AX374" s="5" t="s">
        <v>10</v>
      </c>
      <c r="AY374" s="5" t="s">
        <v>11</v>
      </c>
      <c r="AZ374" s="5" t="s">
        <v>12</v>
      </c>
      <c r="BA374" s="5" t="s">
        <v>13</v>
      </c>
      <c r="BB374" s="5" t="s">
        <v>8</v>
      </c>
      <c r="BC374" s="5" t="s">
        <v>9</v>
      </c>
      <c r="BD374" s="5" t="s">
        <v>9</v>
      </c>
      <c r="BE374" s="5" t="s">
        <v>10</v>
      </c>
      <c r="BF374" s="5" t="s">
        <v>11</v>
      </c>
      <c r="BG374" s="5" t="s">
        <v>12</v>
      </c>
      <c r="BH374" s="5" t="s">
        <v>13</v>
      </c>
      <c r="BI374" s="5" t="s">
        <v>8</v>
      </c>
      <c r="BJ374" s="5" t="s">
        <v>9</v>
      </c>
      <c r="BK374" s="5" t="s">
        <v>9</v>
      </c>
      <c r="BL374" s="5" t="s">
        <v>10</v>
      </c>
      <c r="BM374" s="5" t="s">
        <v>11</v>
      </c>
      <c r="BN374" s="5" t="s">
        <v>12</v>
      </c>
      <c r="BO374" s="5" t="s">
        <v>13</v>
      </c>
      <c r="BP374" s="5" t="s">
        <v>8</v>
      </c>
      <c r="BQ374" s="5" t="s">
        <v>9</v>
      </c>
      <c r="BR374" s="5" t="s">
        <v>9</v>
      </c>
      <c r="BS374" s="5" t="s">
        <v>10</v>
      </c>
      <c r="BT374" s="5" t="s">
        <v>11</v>
      </c>
      <c r="BU374" s="5" t="s">
        <v>12</v>
      </c>
      <c r="BV374" s="6" t="s">
        <v>13</v>
      </c>
      <c r="BW374" s="725"/>
      <c r="BX374" s="35"/>
      <c r="BY374" s="64"/>
      <c r="BZ374" s="101" t="s">
        <v>10</v>
      </c>
      <c r="CA374" s="101" t="s">
        <v>14</v>
      </c>
      <c r="CB374" s="101" t="s">
        <v>9</v>
      </c>
      <c r="CC374" s="101" t="s">
        <v>15</v>
      </c>
      <c r="CD374" s="101" t="s">
        <v>9</v>
      </c>
      <c r="CE374" s="101" t="s">
        <v>10</v>
      </c>
      <c r="CF374" s="101" t="s">
        <v>10</v>
      </c>
      <c r="CG374" s="101" t="s">
        <v>15</v>
      </c>
      <c r="CH374" s="101" t="s">
        <v>12</v>
      </c>
      <c r="CI374" s="101" t="s">
        <v>16</v>
      </c>
      <c r="CJ374" s="101" t="s">
        <v>17</v>
      </c>
      <c r="CK374" s="101" t="s">
        <v>13</v>
      </c>
      <c r="CL374" s="102"/>
      <c r="CM374" s="102"/>
      <c r="CN374" s="102"/>
      <c r="CO374" s="102"/>
      <c r="CP374" s="102"/>
      <c r="CQ374" s="102"/>
      <c r="CR374" s="102"/>
      <c r="CS374" s="102"/>
      <c r="CT374" s="102"/>
      <c r="CU374" s="102"/>
      <c r="CV374" s="102"/>
      <c r="CW374" s="102"/>
      <c r="CX374" s="102"/>
    </row>
    <row r="375" spans="1:102" s="40" customFormat="1" ht="30" hidden="1" customHeight="1">
      <c r="A375" s="36">
        <v>130</v>
      </c>
      <c r="B375" s="36" t="s">
        <v>45</v>
      </c>
      <c r="C375" s="36"/>
      <c r="D375" s="36" t="s">
        <v>45</v>
      </c>
      <c r="E375" s="36"/>
      <c r="F375" s="36"/>
      <c r="G375" s="36"/>
      <c r="H375" s="36"/>
      <c r="I375" s="36"/>
      <c r="J375" s="62" t="s">
        <v>45</v>
      </c>
      <c r="K375" s="235"/>
      <c r="L375" s="237"/>
      <c r="M375" s="238"/>
      <c r="N375" s="238"/>
      <c r="O375" s="238"/>
      <c r="P375" s="238"/>
      <c r="Q375" s="238"/>
      <c r="R375" s="238"/>
      <c r="S375" s="238"/>
      <c r="T375" s="238"/>
      <c r="U375" s="239"/>
      <c r="V375" s="282"/>
      <c r="W375" s="246"/>
      <c r="X375" s="170"/>
      <c r="Y375" s="246"/>
      <c r="Z375" s="170"/>
      <c r="AA375" s="444"/>
      <c r="AB375" s="38"/>
      <c r="AC375" s="22" t="s">
        <v>19</v>
      </c>
      <c r="AD375" s="44"/>
      <c r="AE375" s="45"/>
      <c r="AF375" s="45"/>
      <c r="AG375" s="45"/>
      <c r="AH375" s="45"/>
      <c r="AI375" s="88"/>
      <c r="AJ375" s="89"/>
      <c r="AK375" s="710"/>
      <c r="AL375" s="38"/>
      <c r="AM375" s="176"/>
      <c r="AN375" s="177"/>
      <c r="AO375" s="177"/>
      <c r="AP375" s="177"/>
      <c r="AQ375" s="177"/>
      <c r="AR375" s="177"/>
      <c r="AS375" s="177"/>
      <c r="AT375" s="177"/>
      <c r="AU375" s="177"/>
      <c r="AV375" s="177"/>
      <c r="AW375" s="177"/>
      <c r="AX375" s="177"/>
      <c r="AY375" s="177"/>
      <c r="AZ375" s="177"/>
      <c r="BA375" s="177"/>
      <c r="BB375" s="177"/>
      <c r="BC375" s="177"/>
      <c r="BD375" s="177"/>
      <c r="BE375" s="177"/>
      <c r="BF375" s="177"/>
      <c r="BG375" s="177"/>
      <c r="BH375" s="177"/>
      <c r="BI375" s="177"/>
      <c r="BJ375" s="177"/>
      <c r="BK375" s="177"/>
      <c r="BL375" s="177"/>
      <c r="BM375" s="177"/>
      <c r="BN375" s="177"/>
      <c r="BO375" s="177"/>
      <c r="BP375" s="177"/>
      <c r="BQ375" s="177"/>
      <c r="BR375" s="177"/>
      <c r="BS375" s="177"/>
      <c r="BT375" s="177"/>
      <c r="BU375" s="177"/>
      <c r="BV375" s="178"/>
      <c r="BW375" s="159"/>
      <c r="BX375" s="39"/>
      <c r="BY375" s="197"/>
      <c r="BZ375" s="198"/>
      <c r="CA375" s="198"/>
      <c r="CB375" s="198"/>
      <c r="CC375" s="198"/>
      <c r="CD375" s="198"/>
      <c r="CE375" s="198"/>
      <c r="CF375" s="198"/>
      <c r="CG375" s="198"/>
      <c r="CH375" s="198"/>
      <c r="CI375" s="198"/>
      <c r="CJ375" s="198"/>
      <c r="CK375" s="199"/>
      <c r="CL375" s="41"/>
      <c r="CM375" s="41"/>
      <c r="CN375" s="41"/>
      <c r="CO375" s="41"/>
      <c r="CP375" s="41"/>
      <c r="CQ375" s="41"/>
      <c r="CR375" s="41"/>
      <c r="CS375" s="41"/>
      <c r="CT375" s="41"/>
      <c r="CU375" s="41"/>
      <c r="CV375" s="41"/>
      <c r="CW375" s="41"/>
      <c r="CX375" s="41"/>
    </row>
    <row r="376" spans="1:102" s="40" customFormat="1" ht="30" hidden="1" customHeight="1">
      <c r="A376" s="36">
        <v>130</v>
      </c>
      <c r="B376" s="36" t="s">
        <v>45</v>
      </c>
      <c r="C376" s="36"/>
      <c r="D376" s="36" t="s">
        <v>45</v>
      </c>
      <c r="E376" s="36"/>
      <c r="F376" s="36"/>
      <c r="G376" s="36"/>
      <c r="H376" s="36"/>
      <c r="I376" s="36"/>
      <c r="J376" s="62" t="s">
        <v>45</v>
      </c>
      <c r="K376" s="236"/>
      <c r="L376" s="240"/>
      <c r="M376" s="241"/>
      <c r="N376" s="241"/>
      <c r="O376" s="241"/>
      <c r="P376" s="241"/>
      <c r="Q376" s="241"/>
      <c r="R376" s="241"/>
      <c r="S376" s="241"/>
      <c r="T376" s="241"/>
      <c r="U376" s="242"/>
      <c r="V376" s="283"/>
      <c r="W376" s="247"/>
      <c r="X376" s="171"/>
      <c r="Y376" s="247"/>
      <c r="Z376" s="171"/>
      <c r="AA376" s="445"/>
      <c r="AB376" s="24"/>
      <c r="AC376" s="12" t="s">
        <v>20</v>
      </c>
      <c r="AD376" s="47"/>
      <c r="AE376" s="48"/>
      <c r="AF376" s="48"/>
      <c r="AG376" s="48"/>
      <c r="AH376" s="48"/>
      <c r="AI376" s="51"/>
      <c r="AJ376" s="52"/>
      <c r="AK376" s="705"/>
      <c r="AL376" s="24"/>
      <c r="AM376" s="179"/>
      <c r="AN376" s="180"/>
      <c r="AO376" s="180"/>
      <c r="AP376" s="180"/>
      <c r="AQ376" s="180"/>
      <c r="AR376" s="180"/>
      <c r="AS376" s="180"/>
      <c r="AT376" s="180"/>
      <c r="AU376" s="180"/>
      <c r="AV376" s="180"/>
      <c r="AW376" s="180"/>
      <c r="AX376" s="180"/>
      <c r="AY376" s="180"/>
      <c r="AZ376" s="180"/>
      <c r="BA376" s="180"/>
      <c r="BB376" s="180"/>
      <c r="BC376" s="180"/>
      <c r="BD376" s="180"/>
      <c r="BE376" s="180"/>
      <c r="BF376" s="180"/>
      <c r="BG376" s="180"/>
      <c r="BH376" s="180"/>
      <c r="BI376" s="180"/>
      <c r="BJ376" s="180"/>
      <c r="BK376" s="180"/>
      <c r="BL376" s="180"/>
      <c r="BM376" s="180"/>
      <c r="BN376" s="180"/>
      <c r="BO376" s="180"/>
      <c r="BP376" s="180"/>
      <c r="BQ376" s="180"/>
      <c r="BR376" s="180"/>
      <c r="BS376" s="180"/>
      <c r="BT376" s="180"/>
      <c r="BU376" s="180"/>
      <c r="BV376" s="181"/>
      <c r="BW376" s="709"/>
      <c r="BX376" s="28"/>
      <c r="BY376" s="200"/>
      <c r="BZ376" s="201"/>
      <c r="CA376" s="201"/>
      <c r="CB376" s="201"/>
      <c r="CC376" s="201"/>
      <c r="CD376" s="201"/>
      <c r="CE376" s="201"/>
      <c r="CF376" s="201"/>
      <c r="CG376" s="201"/>
      <c r="CH376" s="201"/>
      <c r="CI376" s="201"/>
      <c r="CJ376" s="201"/>
      <c r="CK376" s="202"/>
      <c r="CL376" s="41"/>
      <c r="CM376" s="41"/>
      <c r="CN376" s="41"/>
      <c r="CO376" s="41"/>
      <c r="CP376" s="41"/>
      <c r="CQ376" s="41"/>
      <c r="CR376" s="41"/>
      <c r="CS376" s="41"/>
      <c r="CT376" s="41"/>
      <c r="CU376" s="41"/>
      <c r="CV376" s="41"/>
      <c r="CW376" s="41"/>
      <c r="CX376" s="41"/>
    </row>
    <row r="377" spans="1:102" s="40" customFormat="1" ht="30" hidden="1" customHeight="1" thickBot="1">
      <c r="A377" s="36">
        <v>130</v>
      </c>
      <c r="B377" s="36" t="s">
        <v>45</v>
      </c>
      <c r="C377" s="36"/>
      <c r="D377" s="36" t="s">
        <v>45</v>
      </c>
      <c r="E377" s="36"/>
      <c r="F377" s="36"/>
      <c r="G377" s="36"/>
      <c r="H377" s="36"/>
      <c r="I377" s="36"/>
      <c r="J377" s="62" t="s">
        <v>45</v>
      </c>
      <c r="K377" s="43"/>
      <c r="L377" s="206"/>
      <c r="M377" s="207"/>
      <c r="N377" s="207"/>
      <c r="O377" s="207"/>
      <c r="P377" s="207"/>
      <c r="Q377" s="207"/>
      <c r="R377" s="207"/>
      <c r="S377" s="207"/>
      <c r="T377" s="207"/>
      <c r="U377" s="208"/>
      <c r="V377" s="284"/>
      <c r="W377" s="248"/>
      <c r="X377" s="172"/>
      <c r="Y377" s="248"/>
      <c r="Z377" s="172"/>
      <c r="AA377" s="446"/>
      <c r="AB377" s="24"/>
      <c r="AC377" s="17" t="s">
        <v>21</v>
      </c>
      <c r="AD377" s="49"/>
      <c r="AE377" s="50"/>
      <c r="AF377" s="50"/>
      <c r="AG377" s="50"/>
      <c r="AH377" s="50"/>
      <c r="AI377" s="86"/>
      <c r="AJ377" s="87"/>
      <c r="AK377" s="704"/>
      <c r="AL377" s="24"/>
      <c r="AM377" s="179"/>
      <c r="AN377" s="180"/>
      <c r="AO377" s="180"/>
      <c r="AP377" s="180"/>
      <c r="AQ377" s="180"/>
      <c r="AR377" s="180"/>
      <c r="AS377" s="180"/>
      <c r="AT377" s="180"/>
      <c r="AU377" s="180"/>
      <c r="AV377" s="180"/>
      <c r="AW377" s="180"/>
      <c r="AX377" s="180"/>
      <c r="AY377" s="180"/>
      <c r="AZ377" s="180"/>
      <c r="BA377" s="180"/>
      <c r="BB377" s="180"/>
      <c r="BC377" s="180"/>
      <c r="BD377" s="180"/>
      <c r="BE377" s="180"/>
      <c r="BF377" s="180"/>
      <c r="BG377" s="180"/>
      <c r="BH377" s="180"/>
      <c r="BI377" s="180"/>
      <c r="BJ377" s="180"/>
      <c r="BK377" s="180"/>
      <c r="BL377" s="180"/>
      <c r="BM377" s="180"/>
      <c r="BN377" s="180"/>
      <c r="BO377" s="180"/>
      <c r="BP377" s="180"/>
      <c r="BQ377" s="180"/>
      <c r="BR377" s="180"/>
      <c r="BS377" s="180"/>
      <c r="BT377" s="180"/>
      <c r="BU377" s="180"/>
      <c r="BV377" s="181"/>
      <c r="BW377" s="709"/>
      <c r="BX377" s="28"/>
      <c r="BY377" s="203"/>
      <c r="BZ377" s="204"/>
      <c r="CA377" s="204"/>
      <c r="CB377" s="204"/>
      <c r="CC377" s="204"/>
      <c r="CD377" s="204"/>
      <c r="CE377" s="204"/>
      <c r="CF377" s="204"/>
      <c r="CG377" s="204"/>
      <c r="CH377" s="204"/>
      <c r="CI377" s="204"/>
      <c r="CJ377" s="204"/>
      <c r="CK377" s="205"/>
      <c r="CL377" s="41"/>
      <c r="CM377" s="41"/>
      <c r="CN377" s="41"/>
      <c r="CO377" s="41"/>
      <c r="CP377" s="41"/>
      <c r="CQ377" s="41"/>
      <c r="CR377" s="41"/>
      <c r="CS377" s="41"/>
      <c r="CT377" s="41"/>
      <c r="CU377" s="41"/>
      <c r="CV377" s="41"/>
      <c r="CW377" s="41"/>
      <c r="CX377" s="41"/>
    </row>
    <row r="378" spans="1:102" s="40" customFormat="1" ht="30" hidden="1" customHeight="1">
      <c r="A378" s="36">
        <v>130</v>
      </c>
      <c r="B378" s="36" t="s">
        <v>45</v>
      </c>
      <c r="C378" s="36"/>
      <c r="D378" s="36" t="s">
        <v>45</v>
      </c>
      <c r="E378" s="36"/>
      <c r="F378" s="36"/>
      <c r="G378" s="36"/>
      <c r="H378" s="36"/>
      <c r="I378" s="36"/>
      <c r="J378" s="62" t="s">
        <v>45</v>
      </c>
      <c r="K378" s="235"/>
      <c r="L378" s="237"/>
      <c r="M378" s="238"/>
      <c r="N378" s="238"/>
      <c r="O378" s="238"/>
      <c r="P378" s="238"/>
      <c r="Q378" s="238"/>
      <c r="R378" s="238"/>
      <c r="S378" s="238"/>
      <c r="T378" s="238"/>
      <c r="U378" s="239"/>
      <c r="V378" s="282"/>
      <c r="W378" s="246"/>
      <c r="X378" s="170"/>
      <c r="Y378" s="246"/>
      <c r="Z378" s="170"/>
      <c r="AA378" s="444"/>
      <c r="AB378" s="38"/>
      <c r="AC378" s="22" t="s">
        <v>19</v>
      </c>
      <c r="AD378" s="44"/>
      <c r="AE378" s="45"/>
      <c r="AF378" s="45"/>
      <c r="AG378" s="45"/>
      <c r="AH378" s="45"/>
      <c r="AI378" s="88"/>
      <c r="AJ378" s="89"/>
      <c r="AK378" s="710"/>
      <c r="AL378" s="38"/>
      <c r="AM378" s="176"/>
      <c r="AN378" s="177"/>
      <c r="AO378" s="177"/>
      <c r="AP378" s="177"/>
      <c r="AQ378" s="177"/>
      <c r="AR378" s="177"/>
      <c r="AS378" s="177"/>
      <c r="AT378" s="177"/>
      <c r="AU378" s="177"/>
      <c r="AV378" s="177"/>
      <c r="AW378" s="177"/>
      <c r="AX378" s="177"/>
      <c r="AY378" s="177"/>
      <c r="AZ378" s="177"/>
      <c r="BA378" s="177"/>
      <c r="BB378" s="177"/>
      <c r="BC378" s="177"/>
      <c r="BD378" s="177"/>
      <c r="BE378" s="177"/>
      <c r="BF378" s="177"/>
      <c r="BG378" s="177"/>
      <c r="BH378" s="177"/>
      <c r="BI378" s="177"/>
      <c r="BJ378" s="177"/>
      <c r="BK378" s="177"/>
      <c r="BL378" s="177"/>
      <c r="BM378" s="177"/>
      <c r="BN378" s="177"/>
      <c r="BO378" s="177"/>
      <c r="BP378" s="177"/>
      <c r="BQ378" s="177"/>
      <c r="BR378" s="177"/>
      <c r="BS378" s="177"/>
      <c r="BT378" s="177"/>
      <c r="BU378" s="177"/>
      <c r="BV378" s="178"/>
      <c r="BW378" s="159"/>
      <c r="BX378" s="39"/>
      <c r="BY378" s="197"/>
      <c r="BZ378" s="198"/>
      <c r="CA378" s="198"/>
      <c r="CB378" s="198"/>
      <c r="CC378" s="198"/>
      <c r="CD378" s="198"/>
      <c r="CE378" s="198"/>
      <c r="CF378" s="198"/>
      <c r="CG378" s="198"/>
      <c r="CH378" s="198"/>
      <c r="CI378" s="198"/>
      <c r="CJ378" s="198"/>
      <c r="CK378" s="199"/>
      <c r="CL378" s="41"/>
      <c r="CM378" s="41"/>
      <c r="CN378" s="41"/>
      <c r="CO378" s="41"/>
      <c r="CP378" s="41"/>
      <c r="CQ378" s="41"/>
      <c r="CR378" s="41"/>
      <c r="CS378" s="41"/>
      <c r="CT378" s="41"/>
      <c r="CU378" s="41"/>
      <c r="CV378" s="41"/>
      <c r="CW378" s="41"/>
      <c r="CX378" s="41"/>
    </row>
    <row r="379" spans="1:102" s="40" customFormat="1" ht="30" hidden="1" customHeight="1">
      <c r="A379" s="36">
        <v>130</v>
      </c>
      <c r="B379" s="36" t="s">
        <v>45</v>
      </c>
      <c r="C379" s="36"/>
      <c r="D379" s="36" t="s">
        <v>45</v>
      </c>
      <c r="E379" s="36"/>
      <c r="F379" s="36"/>
      <c r="G379" s="36"/>
      <c r="H379" s="36"/>
      <c r="I379" s="36"/>
      <c r="J379" s="62" t="s">
        <v>45</v>
      </c>
      <c r="K379" s="236"/>
      <c r="L379" s="273"/>
      <c r="M379" s="274"/>
      <c r="N379" s="274"/>
      <c r="O379" s="274"/>
      <c r="P379" s="274"/>
      <c r="Q379" s="274"/>
      <c r="R379" s="274"/>
      <c r="S379" s="274"/>
      <c r="T379" s="274"/>
      <c r="U379" s="275"/>
      <c r="V379" s="283"/>
      <c r="W379" s="247"/>
      <c r="X379" s="171"/>
      <c r="Y379" s="247"/>
      <c r="Z379" s="171"/>
      <c r="AA379" s="445"/>
      <c r="AB379" s="24"/>
      <c r="AC379" s="12" t="s">
        <v>20</v>
      </c>
      <c r="AD379" s="47"/>
      <c r="AE379" s="48"/>
      <c r="AF379" s="48"/>
      <c r="AG379" s="48"/>
      <c r="AH379" s="48"/>
      <c r="AI379" s="51"/>
      <c r="AJ379" s="52"/>
      <c r="AK379" s="705"/>
      <c r="AL379" s="24"/>
      <c r="AM379" s="179"/>
      <c r="AN379" s="180"/>
      <c r="AO379" s="180"/>
      <c r="AP379" s="180"/>
      <c r="AQ379" s="180"/>
      <c r="AR379" s="180"/>
      <c r="AS379" s="180"/>
      <c r="AT379" s="180"/>
      <c r="AU379" s="180"/>
      <c r="AV379" s="180"/>
      <c r="AW379" s="180"/>
      <c r="AX379" s="180"/>
      <c r="AY379" s="180"/>
      <c r="AZ379" s="180"/>
      <c r="BA379" s="180"/>
      <c r="BB379" s="180"/>
      <c r="BC379" s="180"/>
      <c r="BD379" s="180"/>
      <c r="BE379" s="180"/>
      <c r="BF379" s="180"/>
      <c r="BG379" s="180"/>
      <c r="BH379" s="180"/>
      <c r="BI379" s="180"/>
      <c r="BJ379" s="180"/>
      <c r="BK379" s="180"/>
      <c r="BL379" s="180"/>
      <c r="BM379" s="180"/>
      <c r="BN379" s="180"/>
      <c r="BO379" s="180"/>
      <c r="BP379" s="180"/>
      <c r="BQ379" s="180"/>
      <c r="BR379" s="180"/>
      <c r="BS379" s="180"/>
      <c r="BT379" s="180"/>
      <c r="BU379" s="180"/>
      <c r="BV379" s="181"/>
      <c r="BW379" s="709"/>
      <c r="BX379" s="28"/>
      <c r="BY379" s="200"/>
      <c r="BZ379" s="201"/>
      <c r="CA379" s="201"/>
      <c r="CB379" s="201"/>
      <c r="CC379" s="201"/>
      <c r="CD379" s="201"/>
      <c r="CE379" s="201"/>
      <c r="CF379" s="201"/>
      <c r="CG379" s="201"/>
      <c r="CH379" s="201"/>
      <c r="CI379" s="201"/>
      <c r="CJ379" s="201"/>
      <c r="CK379" s="202"/>
      <c r="CL379" s="41"/>
      <c r="CM379" s="41"/>
      <c r="CN379" s="41"/>
      <c r="CO379" s="41"/>
      <c r="CP379" s="41"/>
      <c r="CQ379" s="41"/>
      <c r="CR379" s="41"/>
      <c r="CS379" s="41"/>
      <c r="CT379" s="41"/>
      <c r="CU379" s="41"/>
      <c r="CV379" s="41"/>
      <c r="CW379" s="41"/>
      <c r="CX379" s="41"/>
    </row>
    <row r="380" spans="1:102" s="40" customFormat="1" ht="30" hidden="1" customHeight="1" thickBot="1">
      <c r="A380" s="36">
        <v>130</v>
      </c>
      <c r="B380" s="36" t="s">
        <v>45</v>
      </c>
      <c r="C380" s="36"/>
      <c r="D380" s="36" t="s">
        <v>45</v>
      </c>
      <c r="E380" s="36"/>
      <c r="F380" s="36"/>
      <c r="G380" s="36"/>
      <c r="H380" s="36"/>
      <c r="I380" s="36"/>
      <c r="J380" s="62" t="s">
        <v>45</v>
      </c>
      <c r="K380" s="43"/>
      <c r="L380" s="206"/>
      <c r="M380" s="207"/>
      <c r="N380" s="207"/>
      <c r="O380" s="207"/>
      <c r="P380" s="207"/>
      <c r="Q380" s="207"/>
      <c r="R380" s="207"/>
      <c r="S380" s="207"/>
      <c r="T380" s="207"/>
      <c r="U380" s="208"/>
      <c r="V380" s="284"/>
      <c r="W380" s="248"/>
      <c r="X380" s="172"/>
      <c r="Y380" s="248"/>
      <c r="Z380" s="172"/>
      <c r="AA380" s="446"/>
      <c r="AB380" s="24"/>
      <c r="AC380" s="17" t="s">
        <v>21</v>
      </c>
      <c r="AD380" s="49"/>
      <c r="AE380" s="50"/>
      <c r="AF380" s="50"/>
      <c r="AG380" s="50"/>
      <c r="AH380" s="50"/>
      <c r="AI380" s="86"/>
      <c r="AJ380" s="87"/>
      <c r="AK380" s="704"/>
      <c r="AL380" s="24"/>
      <c r="AM380" s="179"/>
      <c r="AN380" s="180"/>
      <c r="AO380" s="180"/>
      <c r="AP380" s="180"/>
      <c r="AQ380" s="180"/>
      <c r="AR380" s="180"/>
      <c r="AS380" s="180"/>
      <c r="AT380" s="180"/>
      <c r="AU380" s="180"/>
      <c r="AV380" s="180"/>
      <c r="AW380" s="180"/>
      <c r="AX380" s="180"/>
      <c r="AY380" s="180"/>
      <c r="AZ380" s="180"/>
      <c r="BA380" s="180"/>
      <c r="BB380" s="180"/>
      <c r="BC380" s="180"/>
      <c r="BD380" s="180"/>
      <c r="BE380" s="180"/>
      <c r="BF380" s="180"/>
      <c r="BG380" s="180"/>
      <c r="BH380" s="180"/>
      <c r="BI380" s="180"/>
      <c r="BJ380" s="180"/>
      <c r="BK380" s="180"/>
      <c r="BL380" s="180"/>
      <c r="BM380" s="180"/>
      <c r="BN380" s="180"/>
      <c r="BO380" s="180"/>
      <c r="BP380" s="180"/>
      <c r="BQ380" s="180"/>
      <c r="BR380" s="180"/>
      <c r="BS380" s="180"/>
      <c r="BT380" s="180"/>
      <c r="BU380" s="180"/>
      <c r="BV380" s="181"/>
      <c r="BW380" s="709"/>
      <c r="BX380" s="28"/>
      <c r="BY380" s="203"/>
      <c r="BZ380" s="204"/>
      <c r="CA380" s="204"/>
      <c r="CB380" s="204"/>
      <c r="CC380" s="204"/>
      <c r="CD380" s="204"/>
      <c r="CE380" s="204"/>
      <c r="CF380" s="204"/>
      <c r="CG380" s="204"/>
      <c r="CH380" s="204"/>
      <c r="CI380" s="204"/>
      <c r="CJ380" s="204"/>
      <c r="CK380" s="205"/>
      <c r="CL380" s="41"/>
      <c r="CM380" s="41"/>
      <c r="CN380" s="41"/>
      <c r="CO380" s="41"/>
      <c r="CP380" s="41"/>
      <c r="CQ380" s="41"/>
      <c r="CR380" s="41"/>
      <c r="CS380" s="41"/>
      <c r="CT380" s="41"/>
      <c r="CU380" s="41"/>
      <c r="CV380" s="41"/>
      <c r="CW380" s="41"/>
      <c r="CX380" s="41"/>
    </row>
    <row r="381" spans="1:102" s="40" customFormat="1" ht="30" hidden="1" customHeight="1">
      <c r="A381" s="36">
        <v>130</v>
      </c>
      <c r="B381" s="36" t="s">
        <v>45</v>
      </c>
      <c r="C381" s="36" t="s">
        <v>45</v>
      </c>
      <c r="D381" s="36" t="s">
        <v>45</v>
      </c>
      <c r="E381" s="36"/>
      <c r="F381" s="36"/>
      <c r="G381" s="36"/>
      <c r="H381" s="36"/>
      <c r="I381" s="36"/>
      <c r="J381" s="62"/>
      <c r="K381" s="235"/>
      <c r="L381" s="237"/>
      <c r="M381" s="238"/>
      <c r="N381" s="238"/>
      <c r="O381" s="238"/>
      <c r="P381" s="238"/>
      <c r="Q381" s="238"/>
      <c r="R381" s="238"/>
      <c r="S381" s="238"/>
      <c r="T381" s="238"/>
      <c r="U381" s="239"/>
      <c r="V381" s="282"/>
      <c r="W381" s="246"/>
      <c r="X381" s="246"/>
      <c r="Y381" s="170"/>
      <c r="Z381" s="428"/>
      <c r="AA381" s="444"/>
      <c r="AB381" s="38"/>
      <c r="AC381" s="176"/>
      <c r="AD381" s="177"/>
      <c r="AE381" s="177"/>
      <c r="AF381" s="177"/>
      <c r="AG381" s="177"/>
      <c r="AH381" s="177"/>
      <c r="AI381" s="177"/>
      <c r="AJ381" s="178"/>
      <c r="AK381" s="709"/>
      <c r="AL381" s="38"/>
      <c r="AM381" s="176"/>
      <c r="AN381" s="177"/>
      <c r="AO381" s="177"/>
      <c r="AP381" s="177"/>
      <c r="AQ381" s="177"/>
      <c r="AR381" s="177"/>
      <c r="AS381" s="177"/>
      <c r="AT381" s="177"/>
      <c r="AU381" s="177"/>
      <c r="AV381" s="177"/>
      <c r="AW381" s="177"/>
      <c r="AX381" s="177"/>
      <c r="AY381" s="177"/>
      <c r="AZ381" s="177"/>
      <c r="BA381" s="177"/>
      <c r="BB381" s="177"/>
      <c r="BC381" s="177"/>
      <c r="BD381" s="177"/>
      <c r="BE381" s="177"/>
      <c r="BF381" s="177"/>
      <c r="BG381" s="177"/>
      <c r="BH381" s="177"/>
      <c r="BI381" s="177"/>
      <c r="BJ381" s="177"/>
      <c r="BK381" s="177"/>
      <c r="BL381" s="177"/>
      <c r="BM381" s="177"/>
      <c r="BN381" s="177"/>
      <c r="BO381" s="177"/>
      <c r="BP381" s="177"/>
      <c r="BQ381" s="177"/>
      <c r="BR381" s="177"/>
      <c r="BS381" s="177"/>
      <c r="BT381" s="177"/>
      <c r="BU381" s="177"/>
      <c r="BV381" s="178"/>
      <c r="BW381" s="159"/>
      <c r="BX381" s="39"/>
      <c r="BY381" s="197"/>
      <c r="BZ381" s="198"/>
      <c r="CA381" s="198"/>
      <c r="CB381" s="198"/>
      <c r="CC381" s="198"/>
      <c r="CD381" s="198"/>
      <c r="CE381" s="198"/>
      <c r="CF381" s="198"/>
      <c r="CG381" s="198"/>
      <c r="CH381" s="198"/>
      <c r="CI381" s="198"/>
      <c r="CJ381" s="198"/>
      <c r="CK381" s="199"/>
      <c r="CL381" s="41"/>
      <c r="CM381" s="41"/>
      <c r="CN381" s="41"/>
      <c r="CO381" s="41"/>
      <c r="CP381" s="41"/>
      <c r="CQ381" s="41"/>
      <c r="CR381" s="41"/>
      <c r="CS381" s="41"/>
      <c r="CT381" s="41"/>
      <c r="CU381" s="41"/>
      <c r="CV381" s="41"/>
      <c r="CW381" s="41"/>
      <c r="CX381" s="41"/>
    </row>
    <row r="382" spans="1:102" s="40" customFormat="1" ht="30" hidden="1" customHeight="1">
      <c r="A382" s="36">
        <v>130</v>
      </c>
      <c r="B382" s="36" t="s">
        <v>45</v>
      </c>
      <c r="C382" s="36" t="s">
        <v>45</v>
      </c>
      <c r="D382" s="36" t="s">
        <v>45</v>
      </c>
      <c r="E382" s="36"/>
      <c r="F382" s="36"/>
      <c r="G382" s="36"/>
      <c r="H382" s="36"/>
      <c r="I382" s="36"/>
      <c r="J382" s="62"/>
      <c r="K382" s="236"/>
      <c r="L382" s="240"/>
      <c r="M382" s="241"/>
      <c r="N382" s="241"/>
      <c r="O382" s="241"/>
      <c r="P382" s="241"/>
      <c r="Q382" s="241"/>
      <c r="R382" s="241"/>
      <c r="S382" s="241"/>
      <c r="T382" s="241"/>
      <c r="U382" s="242"/>
      <c r="V382" s="283"/>
      <c r="W382" s="247"/>
      <c r="X382" s="247"/>
      <c r="Y382" s="171"/>
      <c r="Z382" s="429"/>
      <c r="AA382" s="445"/>
      <c r="AB382" s="24"/>
      <c r="AC382" s="179"/>
      <c r="AD382" s="180"/>
      <c r="AE382" s="180"/>
      <c r="AF382" s="180"/>
      <c r="AG382" s="180"/>
      <c r="AH382" s="180"/>
      <c r="AI382" s="180"/>
      <c r="AJ382" s="181"/>
      <c r="AK382" s="709"/>
      <c r="AL382" s="24"/>
      <c r="AM382" s="179"/>
      <c r="AN382" s="180"/>
      <c r="AO382" s="180"/>
      <c r="AP382" s="180"/>
      <c r="AQ382" s="180"/>
      <c r="AR382" s="180"/>
      <c r="AS382" s="180"/>
      <c r="AT382" s="180"/>
      <c r="AU382" s="180"/>
      <c r="AV382" s="180"/>
      <c r="AW382" s="180"/>
      <c r="AX382" s="180"/>
      <c r="AY382" s="180"/>
      <c r="AZ382" s="180"/>
      <c r="BA382" s="180"/>
      <c r="BB382" s="180"/>
      <c r="BC382" s="180"/>
      <c r="BD382" s="180"/>
      <c r="BE382" s="180"/>
      <c r="BF382" s="180"/>
      <c r="BG382" s="180"/>
      <c r="BH382" s="180"/>
      <c r="BI382" s="180"/>
      <c r="BJ382" s="180"/>
      <c r="BK382" s="180"/>
      <c r="BL382" s="180"/>
      <c r="BM382" s="180"/>
      <c r="BN382" s="180"/>
      <c r="BO382" s="180"/>
      <c r="BP382" s="180"/>
      <c r="BQ382" s="180"/>
      <c r="BR382" s="180"/>
      <c r="BS382" s="180"/>
      <c r="BT382" s="180"/>
      <c r="BU382" s="180"/>
      <c r="BV382" s="181"/>
      <c r="BW382" s="709"/>
      <c r="BX382" s="28"/>
      <c r="BY382" s="200"/>
      <c r="BZ382" s="201"/>
      <c r="CA382" s="201"/>
      <c r="CB382" s="201"/>
      <c r="CC382" s="201"/>
      <c r="CD382" s="201"/>
      <c r="CE382" s="201"/>
      <c r="CF382" s="201"/>
      <c r="CG382" s="201"/>
      <c r="CH382" s="201"/>
      <c r="CI382" s="201"/>
      <c r="CJ382" s="201"/>
      <c r="CK382" s="202"/>
      <c r="CL382" s="41"/>
      <c r="CM382" s="41"/>
      <c r="CN382" s="41"/>
      <c r="CO382" s="41"/>
      <c r="CP382" s="41"/>
      <c r="CQ382" s="41"/>
      <c r="CR382" s="41"/>
      <c r="CS382" s="41"/>
      <c r="CT382" s="41"/>
      <c r="CU382" s="41"/>
      <c r="CV382" s="41"/>
      <c r="CW382" s="41"/>
      <c r="CX382" s="41"/>
    </row>
    <row r="383" spans="1:102" s="40" customFormat="1" ht="30" hidden="1" customHeight="1" thickBot="1">
      <c r="A383" s="36">
        <v>130</v>
      </c>
      <c r="B383" s="36" t="s">
        <v>45</v>
      </c>
      <c r="C383" s="36" t="s">
        <v>45</v>
      </c>
      <c r="D383" s="36" t="s">
        <v>45</v>
      </c>
      <c r="E383" s="36"/>
      <c r="F383" s="36"/>
      <c r="G383" s="36"/>
      <c r="H383" s="36"/>
      <c r="I383" s="36"/>
      <c r="J383" s="62"/>
      <c r="K383" s="42"/>
      <c r="L383" s="206"/>
      <c r="M383" s="207"/>
      <c r="N383" s="207"/>
      <c r="O383" s="207"/>
      <c r="P383" s="207"/>
      <c r="Q383" s="207"/>
      <c r="R383" s="207"/>
      <c r="S383" s="207"/>
      <c r="T383" s="207"/>
      <c r="U383" s="208"/>
      <c r="V383" s="284"/>
      <c r="W383" s="248"/>
      <c r="X383" s="248"/>
      <c r="Y383" s="172"/>
      <c r="Z383" s="430"/>
      <c r="AA383" s="446"/>
      <c r="AB383" s="24"/>
      <c r="AC383" s="182"/>
      <c r="AD383" s="183"/>
      <c r="AE383" s="183"/>
      <c r="AF383" s="183"/>
      <c r="AG383" s="183"/>
      <c r="AH383" s="183"/>
      <c r="AI383" s="183"/>
      <c r="AJ383" s="184"/>
      <c r="AK383" s="709"/>
      <c r="AL383" s="24"/>
      <c r="AM383" s="179"/>
      <c r="AN383" s="180"/>
      <c r="AO383" s="180"/>
      <c r="AP383" s="180"/>
      <c r="AQ383" s="180"/>
      <c r="AR383" s="180"/>
      <c r="AS383" s="180"/>
      <c r="AT383" s="180"/>
      <c r="AU383" s="180"/>
      <c r="AV383" s="180"/>
      <c r="AW383" s="180"/>
      <c r="AX383" s="180"/>
      <c r="AY383" s="180"/>
      <c r="AZ383" s="180"/>
      <c r="BA383" s="180"/>
      <c r="BB383" s="180"/>
      <c r="BC383" s="180"/>
      <c r="BD383" s="180"/>
      <c r="BE383" s="180"/>
      <c r="BF383" s="180"/>
      <c r="BG383" s="180"/>
      <c r="BH383" s="180"/>
      <c r="BI383" s="180"/>
      <c r="BJ383" s="180"/>
      <c r="BK383" s="180"/>
      <c r="BL383" s="180"/>
      <c r="BM383" s="180"/>
      <c r="BN383" s="180"/>
      <c r="BO383" s="180"/>
      <c r="BP383" s="180"/>
      <c r="BQ383" s="180"/>
      <c r="BR383" s="180"/>
      <c r="BS383" s="180"/>
      <c r="BT383" s="180"/>
      <c r="BU383" s="180"/>
      <c r="BV383" s="181"/>
      <c r="BW383" s="709"/>
      <c r="BX383" s="28"/>
      <c r="BY383" s="203"/>
      <c r="BZ383" s="204"/>
      <c r="CA383" s="204"/>
      <c r="CB383" s="204"/>
      <c r="CC383" s="204"/>
      <c r="CD383" s="204"/>
      <c r="CE383" s="204"/>
      <c r="CF383" s="204"/>
      <c r="CG383" s="204"/>
      <c r="CH383" s="204"/>
      <c r="CI383" s="204"/>
      <c r="CJ383" s="204"/>
      <c r="CK383" s="205"/>
      <c r="CL383" s="41"/>
      <c r="CM383" s="41"/>
      <c r="CN383" s="41"/>
      <c r="CO383" s="41"/>
      <c r="CP383" s="41"/>
      <c r="CQ383" s="41"/>
      <c r="CR383" s="41"/>
      <c r="CS383" s="41"/>
      <c r="CT383" s="41"/>
      <c r="CU383" s="41"/>
      <c r="CV383" s="41"/>
      <c r="CW383" s="41"/>
      <c r="CX383" s="41"/>
    </row>
    <row r="384" spans="1:102" s="40" customFormat="1" ht="30" hidden="1" customHeight="1">
      <c r="A384" s="36">
        <v>130</v>
      </c>
      <c r="B384" s="36" t="s">
        <v>45</v>
      </c>
      <c r="C384" s="36" t="s">
        <v>45</v>
      </c>
      <c r="D384" s="36" t="s">
        <v>45</v>
      </c>
      <c r="E384" s="36"/>
      <c r="F384" s="36"/>
      <c r="G384" s="36"/>
      <c r="H384" s="36"/>
      <c r="I384" s="36"/>
      <c r="J384" s="62"/>
      <c r="K384" s="235"/>
      <c r="L384" s="310"/>
      <c r="M384" s="297"/>
      <c r="N384" s="297"/>
      <c r="O384" s="297"/>
      <c r="P384" s="297"/>
      <c r="Q384" s="297"/>
      <c r="R384" s="297"/>
      <c r="S384" s="297"/>
      <c r="T384" s="297"/>
      <c r="U384" s="348"/>
      <c r="V384" s="243"/>
      <c r="W384" s="246"/>
      <c r="X384" s="246"/>
      <c r="Y384" s="170"/>
      <c r="Z384" s="428"/>
      <c r="AA384" s="444"/>
      <c r="AB384" s="38"/>
      <c r="AC384" s="176"/>
      <c r="AD384" s="177"/>
      <c r="AE384" s="177"/>
      <c r="AF384" s="177"/>
      <c r="AG384" s="177"/>
      <c r="AH384" s="177"/>
      <c r="AI384" s="177"/>
      <c r="AJ384" s="178"/>
      <c r="AK384" s="709"/>
      <c r="AL384" s="38"/>
      <c r="AM384" s="176"/>
      <c r="AN384" s="177"/>
      <c r="AO384" s="177"/>
      <c r="AP384" s="177"/>
      <c r="AQ384" s="177"/>
      <c r="AR384" s="177"/>
      <c r="AS384" s="177"/>
      <c r="AT384" s="177"/>
      <c r="AU384" s="177"/>
      <c r="AV384" s="177"/>
      <c r="AW384" s="177"/>
      <c r="AX384" s="177"/>
      <c r="AY384" s="177"/>
      <c r="AZ384" s="177"/>
      <c r="BA384" s="177"/>
      <c r="BB384" s="177"/>
      <c r="BC384" s="177"/>
      <c r="BD384" s="177"/>
      <c r="BE384" s="177"/>
      <c r="BF384" s="177"/>
      <c r="BG384" s="177"/>
      <c r="BH384" s="177"/>
      <c r="BI384" s="177"/>
      <c r="BJ384" s="177"/>
      <c r="BK384" s="177"/>
      <c r="BL384" s="177"/>
      <c r="BM384" s="177"/>
      <c r="BN384" s="177"/>
      <c r="BO384" s="177"/>
      <c r="BP384" s="177"/>
      <c r="BQ384" s="177"/>
      <c r="BR384" s="177"/>
      <c r="BS384" s="177"/>
      <c r="BT384" s="177"/>
      <c r="BU384" s="177"/>
      <c r="BV384" s="178"/>
      <c r="BW384" s="159"/>
      <c r="BX384" s="39"/>
      <c r="BY384" s="197"/>
      <c r="BZ384" s="198"/>
      <c r="CA384" s="198"/>
      <c r="CB384" s="198"/>
      <c r="CC384" s="198"/>
      <c r="CD384" s="198"/>
      <c r="CE384" s="198"/>
      <c r="CF384" s="198"/>
      <c r="CG384" s="198"/>
      <c r="CH384" s="198"/>
      <c r="CI384" s="198"/>
      <c r="CJ384" s="198"/>
      <c r="CK384" s="199"/>
      <c r="CL384" s="41"/>
      <c r="CM384" s="41"/>
      <c r="CN384" s="41"/>
      <c r="CO384" s="41"/>
      <c r="CP384" s="41"/>
      <c r="CQ384" s="41"/>
      <c r="CR384" s="41"/>
      <c r="CS384" s="41"/>
      <c r="CT384" s="41"/>
      <c r="CU384" s="41"/>
      <c r="CV384" s="41"/>
      <c r="CW384" s="41"/>
      <c r="CX384" s="41"/>
    </row>
    <row r="385" spans="1:102" s="40" customFormat="1" ht="30" hidden="1" customHeight="1">
      <c r="A385" s="36">
        <v>130</v>
      </c>
      <c r="B385" s="36" t="s">
        <v>45</v>
      </c>
      <c r="C385" s="36" t="s">
        <v>45</v>
      </c>
      <c r="D385" s="36" t="s">
        <v>45</v>
      </c>
      <c r="E385" s="36"/>
      <c r="F385" s="36"/>
      <c r="G385" s="36"/>
      <c r="H385" s="36"/>
      <c r="I385" s="36"/>
      <c r="J385" s="62"/>
      <c r="K385" s="236"/>
      <c r="L385" s="626"/>
      <c r="M385" s="627"/>
      <c r="N385" s="627"/>
      <c r="O385" s="627"/>
      <c r="P385" s="627"/>
      <c r="Q385" s="627"/>
      <c r="R385" s="627"/>
      <c r="S385" s="627"/>
      <c r="T385" s="627"/>
      <c r="U385" s="628"/>
      <c r="V385" s="244"/>
      <c r="W385" s="247"/>
      <c r="X385" s="247"/>
      <c r="Y385" s="171"/>
      <c r="Z385" s="429"/>
      <c r="AA385" s="445"/>
      <c r="AB385" s="24"/>
      <c r="AC385" s="179"/>
      <c r="AD385" s="180"/>
      <c r="AE385" s="180"/>
      <c r="AF385" s="180"/>
      <c r="AG385" s="180"/>
      <c r="AH385" s="180"/>
      <c r="AI385" s="180"/>
      <c r="AJ385" s="181"/>
      <c r="AK385" s="709"/>
      <c r="AL385" s="24"/>
      <c r="AM385" s="179"/>
      <c r="AN385" s="180"/>
      <c r="AO385" s="180"/>
      <c r="AP385" s="180"/>
      <c r="AQ385" s="180"/>
      <c r="AR385" s="180"/>
      <c r="AS385" s="180"/>
      <c r="AT385" s="180"/>
      <c r="AU385" s="180"/>
      <c r="AV385" s="180"/>
      <c r="AW385" s="180"/>
      <c r="AX385" s="180"/>
      <c r="AY385" s="180"/>
      <c r="AZ385" s="180"/>
      <c r="BA385" s="180"/>
      <c r="BB385" s="180"/>
      <c r="BC385" s="180"/>
      <c r="BD385" s="180"/>
      <c r="BE385" s="180"/>
      <c r="BF385" s="180"/>
      <c r="BG385" s="180"/>
      <c r="BH385" s="180"/>
      <c r="BI385" s="180"/>
      <c r="BJ385" s="180"/>
      <c r="BK385" s="180"/>
      <c r="BL385" s="180"/>
      <c r="BM385" s="180"/>
      <c r="BN385" s="180"/>
      <c r="BO385" s="180"/>
      <c r="BP385" s="180"/>
      <c r="BQ385" s="180"/>
      <c r="BR385" s="180"/>
      <c r="BS385" s="180"/>
      <c r="BT385" s="180"/>
      <c r="BU385" s="180"/>
      <c r="BV385" s="181"/>
      <c r="BW385" s="709"/>
      <c r="BX385" s="28"/>
      <c r="BY385" s="200"/>
      <c r="BZ385" s="201"/>
      <c r="CA385" s="201"/>
      <c r="CB385" s="201"/>
      <c r="CC385" s="201"/>
      <c r="CD385" s="201"/>
      <c r="CE385" s="201"/>
      <c r="CF385" s="201"/>
      <c r="CG385" s="201"/>
      <c r="CH385" s="201"/>
      <c r="CI385" s="201"/>
      <c r="CJ385" s="201"/>
      <c r="CK385" s="202"/>
      <c r="CL385" s="41"/>
      <c r="CM385" s="41"/>
      <c r="CN385" s="41"/>
      <c r="CO385" s="41"/>
      <c r="CP385" s="41"/>
      <c r="CQ385" s="41"/>
      <c r="CR385" s="41"/>
      <c r="CS385" s="41"/>
      <c r="CT385" s="41"/>
      <c r="CU385" s="41"/>
      <c r="CV385" s="41"/>
      <c r="CW385" s="41"/>
      <c r="CX385" s="41"/>
    </row>
    <row r="386" spans="1:102" s="40" customFormat="1" ht="30" hidden="1" customHeight="1" thickBot="1">
      <c r="A386" s="36">
        <v>130</v>
      </c>
      <c r="B386" s="36" t="s">
        <v>45</v>
      </c>
      <c r="C386" s="36" t="s">
        <v>45</v>
      </c>
      <c r="D386" s="36" t="s">
        <v>45</v>
      </c>
      <c r="E386" s="36"/>
      <c r="F386" s="36"/>
      <c r="G386" s="36"/>
      <c r="H386" s="36"/>
      <c r="I386" s="36"/>
      <c r="J386" s="62"/>
      <c r="K386" s="42"/>
      <c r="L386" s="206"/>
      <c r="M386" s="207"/>
      <c r="N386" s="207"/>
      <c r="O386" s="207"/>
      <c r="P386" s="207"/>
      <c r="Q386" s="207"/>
      <c r="R386" s="207"/>
      <c r="S386" s="207"/>
      <c r="T386" s="207"/>
      <c r="U386" s="208"/>
      <c r="V386" s="245"/>
      <c r="W386" s="248"/>
      <c r="X386" s="248"/>
      <c r="Y386" s="172"/>
      <c r="Z386" s="430"/>
      <c r="AA386" s="446"/>
      <c r="AB386" s="24"/>
      <c r="AC386" s="182"/>
      <c r="AD386" s="183"/>
      <c r="AE386" s="183"/>
      <c r="AF386" s="183"/>
      <c r="AG386" s="183"/>
      <c r="AH386" s="183"/>
      <c r="AI386" s="183"/>
      <c r="AJ386" s="184"/>
      <c r="AK386" s="709"/>
      <c r="AL386" s="24"/>
      <c r="AM386" s="179"/>
      <c r="AN386" s="180"/>
      <c r="AO386" s="180"/>
      <c r="AP386" s="180"/>
      <c r="AQ386" s="180"/>
      <c r="AR386" s="180"/>
      <c r="AS386" s="180"/>
      <c r="AT386" s="180"/>
      <c r="AU386" s="180"/>
      <c r="AV386" s="180"/>
      <c r="AW386" s="180"/>
      <c r="AX386" s="180"/>
      <c r="AY386" s="180"/>
      <c r="AZ386" s="180"/>
      <c r="BA386" s="180"/>
      <c r="BB386" s="180"/>
      <c r="BC386" s="180"/>
      <c r="BD386" s="180"/>
      <c r="BE386" s="180"/>
      <c r="BF386" s="180"/>
      <c r="BG386" s="180"/>
      <c r="BH386" s="180"/>
      <c r="BI386" s="180"/>
      <c r="BJ386" s="180"/>
      <c r="BK386" s="180"/>
      <c r="BL386" s="180"/>
      <c r="BM386" s="180"/>
      <c r="BN386" s="180"/>
      <c r="BO386" s="180"/>
      <c r="BP386" s="180"/>
      <c r="BQ386" s="180"/>
      <c r="BR386" s="180"/>
      <c r="BS386" s="180"/>
      <c r="BT386" s="180"/>
      <c r="BU386" s="180"/>
      <c r="BV386" s="181"/>
      <c r="BW386" s="709"/>
      <c r="BX386" s="28"/>
      <c r="BY386" s="203"/>
      <c r="BZ386" s="204"/>
      <c r="CA386" s="204"/>
      <c r="CB386" s="204"/>
      <c r="CC386" s="204"/>
      <c r="CD386" s="204"/>
      <c r="CE386" s="204"/>
      <c r="CF386" s="204"/>
      <c r="CG386" s="204"/>
      <c r="CH386" s="204"/>
      <c r="CI386" s="204"/>
      <c r="CJ386" s="204"/>
      <c r="CK386" s="205"/>
      <c r="CL386" s="41"/>
      <c r="CM386" s="41"/>
      <c r="CN386" s="41"/>
      <c r="CO386" s="41"/>
      <c r="CP386" s="41"/>
      <c r="CQ386" s="41"/>
      <c r="CR386" s="41"/>
      <c r="CS386" s="41"/>
      <c r="CT386" s="41"/>
      <c r="CU386" s="41"/>
      <c r="CV386" s="41"/>
      <c r="CW386" s="41"/>
      <c r="CX386" s="41"/>
    </row>
    <row r="387" spans="1:102" s="40" customFormat="1" ht="30" hidden="1" customHeight="1">
      <c r="A387" s="36">
        <v>130</v>
      </c>
      <c r="B387" s="36" t="s">
        <v>45</v>
      </c>
      <c r="C387" s="36"/>
      <c r="D387" s="36"/>
      <c r="E387" s="36" t="s">
        <v>45</v>
      </c>
      <c r="F387" s="36"/>
      <c r="G387" s="36"/>
      <c r="H387" s="36"/>
      <c r="I387" s="36"/>
      <c r="J387" s="62"/>
      <c r="K387" s="235"/>
      <c r="L387" s="237"/>
      <c r="M387" s="238"/>
      <c r="N387" s="238"/>
      <c r="O387" s="238"/>
      <c r="P387" s="238"/>
      <c r="Q387" s="238"/>
      <c r="R387" s="238"/>
      <c r="S387" s="238"/>
      <c r="T387" s="238"/>
      <c r="U387" s="239"/>
      <c r="V387" s="282"/>
      <c r="W387" s="246"/>
      <c r="X387" s="246"/>
      <c r="Y387" s="170"/>
      <c r="Z387" s="170"/>
      <c r="AA387" s="276"/>
      <c r="AB387" s="38"/>
      <c r="AC387" s="176"/>
      <c r="AD387" s="177"/>
      <c r="AE387" s="177"/>
      <c r="AF387" s="177"/>
      <c r="AG387" s="177"/>
      <c r="AH387" s="177"/>
      <c r="AI387" s="177"/>
      <c r="AJ387" s="178"/>
      <c r="AK387" s="709"/>
      <c r="AL387" s="38"/>
      <c r="AM387" s="11" t="s">
        <v>19</v>
      </c>
      <c r="AN387" s="44"/>
      <c r="AO387" s="45"/>
      <c r="AP387" s="45"/>
      <c r="AQ387" s="45"/>
      <c r="AR387" s="45"/>
      <c r="AS387" s="78"/>
      <c r="AT387" s="79"/>
      <c r="AU387" s="44"/>
      <c r="AV387" s="45"/>
      <c r="AW387" s="45"/>
      <c r="AX387" s="45"/>
      <c r="AY387" s="45"/>
      <c r="AZ387" s="78"/>
      <c r="BA387" s="79"/>
      <c r="BB387" s="44"/>
      <c r="BC387" s="45"/>
      <c r="BD387" s="45"/>
      <c r="BE387" s="45"/>
      <c r="BF387" s="45"/>
      <c r="BG387" s="78"/>
      <c r="BH387" s="79"/>
      <c r="BI387" s="44"/>
      <c r="BJ387" s="45"/>
      <c r="BK387" s="45"/>
      <c r="BL387" s="45"/>
      <c r="BM387" s="45"/>
      <c r="BN387" s="78"/>
      <c r="BO387" s="79"/>
      <c r="BP387" s="44"/>
      <c r="BQ387" s="45"/>
      <c r="BR387" s="45"/>
      <c r="BS387" s="45"/>
      <c r="BT387" s="45"/>
      <c r="BU387" s="78"/>
      <c r="BV387" s="79"/>
      <c r="BW387" s="733"/>
      <c r="BX387" s="39"/>
      <c r="BY387" s="197"/>
      <c r="BZ387" s="198"/>
      <c r="CA387" s="198"/>
      <c r="CB387" s="198"/>
      <c r="CC387" s="198"/>
      <c r="CD387" s="198"/>
      <c r="CE387" s="198"/>
      <c r="CF387" s="198"/>
      <c r="CG387" s="198"/>
      <c r="CH387" s="198"/>
      <c r="CI387" s="198"/>
      <c r="CJ387" s="198"/>
      <c r="CK387" s="199"/>
      <c r="CL387" s="41"/>
      <c r="CM387" s="306"/>
      <c r="CN387" s="306"/>
      <c r="CO387" s="306"/>
      <c r="CP387" s="306"/>
      <c r="CQ387" s="306"/>
      <c r="CR387" s="41"/>
      <c r="CS387" s="41"/>
      <c r="CT387" s="41"/>
      <c r="CU387" s="41"/>
      <c r="CV387" s="41"/>
      <c r="CW387" s="41"/>
      <c r="CX387" s="41"/>
    </row>
    <row r="388" spans="1:102" s="40" customFormat="1" ht="30" hidden="1" customHeight="1">
      <c r="A388" s="36">
        <v>130</v>
      </c>
      <c r="B388" s="36" t="s">
        <v>45</v>
      </c>
      <c r="C388" s="36"/>
      <c r="D388" s="36"/>
      <c r="E388" s="36" t="s">
        <v>45</v>
      </c>
      <c r="F388" s="36"/>
      <c r="G388" s="36"/>
      <c r="H388" s="36"/>
      <c r="I388" s="36"/>
      <c r="J388" s="62"/>
      <c r="K388" s="236"/>
      <c r="L388" s="273"/>
      <c r="M388" s="274"/>
      <c r="N388" s="274"/>
      <c r="O388" s="274"/>
      <c r="P388" s="274"/>
      <c r="Q388" s="274"/>
      <c r="R388" s="274"/>
      <c r="S388" s="274"/>
      <c r="T388" s="274"/>
      <c r="U388" s="275"/>
      <c r="V388" s="283"/>
      <c r="W388" s="247"/>
      <c r="X388" s="247"/>
      <c r="Y388" s="171"/>
      <c r="Z388" s="171"/>
      <c r="AA388" s="277"/>
      <c r="AB388" s="24"/>
      <c r="AC388" s="179"/>
      <c r="AD388" s="180"/>
      <c r="AE388" s="180"/>
      <c r="AF388" s="180"/>
      <c r="AG388" s="180"/>
      <c r="AH388" s="180"/>
      <c r="AI388" s="180"/>
      <c r="AJ388" s="181"/>
      <c r="AK388" s="709"/>
      <c r="AL388" s="24"/>
      <c r="AM388" s="14" t="s">
        <v>20</v>
      </c>
      <c r="AN388" s="47"/>
      <c r="AO388" s="48"/>
      <c r="AP388" s="48"/>
      <c r="AQ388" s="48"/>
      <c r="AR388" s="48"/>
      <c r="AS388" s="51"/>
      <c r="AT388" s="52"/>
      <c r="AU388" s="47"/>
      <c r="AV388" s="48"/>
      <c r="AW388" s="48"/>
      <c r="AX388" s="48"/>
      <c r="AY388" s="48"/>
      <c r="AZ388" s="51"/>
      <c r="BA388" s="52"/>
      <c r="BB388" s="47"/>
      <c r="BC388" s="48"/>
      <c r="BD388" s="48"/>
      <c r="BE388" s="48"/>
      <c r="BF388" s="48"/>
      <c r="BG388" s="51"/>
      <c r="BH388" s="52"/>
      <c r="BI388" s="47"/>
      <c r="BJ388" s="48"/>
      <c r="BK388" s="48"/>
      <c r="BL388" s="48"/>
      <c r="BM388" s="48"/>
      <c r="BN388" s="51"/>
      <c r="BO388" s="52"/>
      <c r="BP388" s="47"/>
      <c r="BQ388" s="48"/>
      <c r="BR388" s="48"/>
      <c r="BS388" s="48"/>
      <c r="BT388" s="48"/>
      <c r="BU388" s="51"/>
      <c r="BV388" s="52"/>
      <c r="BW388" s="705"/>
      <c r="BX388" s="28"/>
      <c r="BY388" s="200"/>
      <c r="BZ388" s="201"/>
      <c r="CA388" s="201"/>
      <c r="CB388" s="201"/>
      <c r="CC388" s="201"/>
      <c r="CD388" s="201"/>
      <c r="CE388" s="201"/>
      <c r="CF388" s="201"/>
      <c r="CG388" s="201"/>
      <c r="CH388" s="201"/>
      <c r="CI388" s="201"/>
      <c r="CJ388" s="201"/>
      <c r="CK388" s="202"/>
      <c r="CL388" s="41"/>
      <c r="CM388" s="41"/>
      <c r="CN388" s="41"/>
      <c r="CO388" s="41"/>
      <c r="CP388" s="41"/>
      <c r="CQ388" s="41"/>
      <c r="CR388" s="41"/>
      <c r="CS388" s="41"/>
      <c r="CT388" s="41"/>
      <c r="CU388" s="41"/>
      <c r="CV388" s="41"/>
      <c r="CW388" s="41"/>
      <c r="CX388" s="41"/>
    </row>
    <row r="389" spans="1:102" s="40" customFormat="1" ht="30" hidden="1" customHeight="1" thickBot="1">
      <c r="A389" s="36">
        <v>130</v>
      </c>
      <c r="B389" s="36" t="s">
        <v>45</v>
      </c>
      <c r="C389" s="36"/>
      <c r="D389" s="36"/>
      <c r="E389" s="36" t="s">
        <v>45</v>
      </c>
      <c r="F389" s="36"/>
      <c r="G389" s="36"/>
      <c r="H389" s="36"/>
      <c r="I389" s="36"/>
      <c r="J389" s="62"/>
      <c r="K389" s="42"/>
      <c r="L389" s="206"/>
      <c r="M389" s="207"/>
      <c r="N389" s="207"/>
      <c r="O389" s="207"/>
      <c r="P389" s="207"/>
      <c r="Q389" s="207"/>
      <c r="R389" s="207"/>
      <c r="S389" s="207"/>
      <c r="T389" s="207"/>
      <c r="U389" s="208"/>
      <c r="V389" s="284"/>
      <c r="W389" s="248"/>
      <c r="X389" s="248"/>
      <c r="Y389" s="172"/>
      <c r="Z389" s="172"/>
      <c r="AA389" s="278"/>
      <c r="AB389" s="24"/>
      <c r="AC389" s="182"/>
      <c r="AD389" s="183"/>
      <c r="AE389" s="183"/>
      <c r="AF389" s="183"/>
      <c r="AG389" s="183"/>
      <c r="AH389" s="183"/>
      <c r="AI389" s="183"/>
      <c r="AJ389" s="184"/>
      <c r="AK389" s="709"/>
      <c r="AL389" s="24"/>
      <c r="AM389" s="19" t="s">
        <v>21</v>
      </c>
      <c r="AN389" s="49"/>
      <c r="AO389" s="50"/>
      <c r="AP389" s="50"/>
      <c r="AQ389" s="50"/>
      <c r="AR389" s="50"/>
      <c r="AS389" s="86"/>
      <c r="AT389" s="87"/>
      <c r="AU389" s="49"/>
      <c r="AV389" s="50"/>
      <c r="AW389" s="50"/>
      <c r="AX389" s="50"/>
      <c r="AY389" s="50"/>
      <c r="AZ389" s="86"/>
      <c r="BA389" s="87"/>
      <c r="BB389" s="49"/>
      <c r="BC389" s="50"/>
      <c r="BD389" s="50"/>
      <c r="BE389" s="50"/>
      <c r="BF389" s="50"/>
      <c r="BG389" s="86"/>
      <c r="BH389" s="87"/>
      <c r="BI389" s="49"/>
      <c r="BJ389" s="50"/>
      <c r="BK389" s="50"/>
      <c r="BL389" s="50"/>
      <c r="BM389" s="50"/>
      <c r="BN389" s="86"/>
      <c r="BO389" s="87"/>
      <c r="BP389" s="49"/>
      <c r="BQ389" s="50"/>
      <c r="BR389" s="50"/>
      <c r="BS389" s="50"/>
      <c r="BT389" s="50"/>
      <c r="BU389" s="86"/>
      <c r="BV389" s="87"/>
      <c r="BW389" s="704"/>
      <c r="BX389" s="28"/>
      <c r="BY389" s="203"/>
      <c r="BZ389" s="204"/>
      <c r="CA389" s="204"/>
      <c r="CB389" s="204"/>
      <c r="CC389" s="204"/>
      <c r="CD389" s="204"/>
      <c r="CE389" s="204"/>
      <c r="CF389" s="204"/>
      <c r="CG389" s="204"/>
      <c r="CH389" s="204"/>
      <c r="CI389" s="204"/>
      <c r="CJ389" s="204"/>
      <c r="CK389" s="205"/>
      <c r="CL389" s="41"/>
      <c r="CM389" s="41"/>
      <c r="CN389" s="41"/>
      <c r="CO389" s="41"/>
      <c r="CP389" s="41"/>
      <c r="CQ389" s="41"/>
      <c r="CR389" s="41"/>
      <c r="CS389" s="41"/>
      <c r="CT389" s="41"/>
      <c r="CU389" s="41"/>
      <c r="CV389" s="41"/>
      <c r="CW389" s="41"/>
      <c r="CX389" s="41"/>
    </row>
    <row r="390" spans="1:102" s="40" customFormat="1" ht="30" hidden="1" customHeight="1">
      <c r="A390" s="36">
        <v>130</v>
      </c>
      <c r="B390" s="36" t="s">
        <v>45</v>
      </c>
      <c r="C390" s="36"/>
      <c r="D390" s="36"/>
      <c r="E390" s="36" t="s">
        <v>45</v>
      </c>
      <c r="F390" s="36"/>
      <c r="G390" s="36"/>
      <c r="H390" s="36"/>
      <c r="I390" s="36"/>
      <c r="J390" s="62" t="s">
        <v>45</v>
      </c>
      <c r="K390" s="235"/>
      <c r="L390" s="237"/>
      <c r="M390" s="238"/>
      <c r="N390" s="238"/>
      <c r="O390" s="238"/>
      <c r="P390" s="238"/>
      <c r="Q390" s="238"/>
      <c r="R390" s="238"/>
      <c r="S390" s="238"/>
      <c r="T390" s="238"/>
      <c r="U390" s="239"/>
      <c r="V390" s="243"/>
      <c r="W390" s="246"/>
      <c r="X390" s="170"/>
      <c r="Y390" s="246"/>
      <c r="Z390" s="170"/>
      <c r="AA390" s="276"/>
      <c r="AB390" s="38"/>
      <c r="AC390" s="176"/>
      <c r="AD390" s="177"/>
      <c r="AE390" s="177"/>
      <c r="AF390" s="177"/>
      <c r="AG390" s="177"/>
      <c r="AH390" s="177"/>
      <c r="AI390" s="177"/>
      <c r="AJ390" s="178"/>
      <c r="AK390" s="709"/>
      <c r="AL390" s="38"/>
      <c r="AM390" s="11" t="s">
        <v>19</v>
      </c>
      <c r="AN390" s="44"/>
      <c r="AO390" s="45"/>
      <c r="AP390" s="45"/>
      <c r="AQ390" s="45"/>
      <c r="AR390" s="45"/>
      <c r="AS390" s="88"/>
      <c r="AT390" s="89"/>
      <c r="AU390" s="44"/>
      <c r="AV390" s="45"/>
      <c r="AW390" s="45"/>
      <c r="AX390" s="45"/>
      <c r="AY390" s="45"/>
      <c r="AZ390" s="88"/>
      <c r="BA390" s="89"/>
      <c r="BB390" s="44"/>
      <c r="BC390" s="45"/>
      <c r="BD390" s="45"/>
      <c r="BE390" s="45"/>
      <c r="BF390" s="45"/>
      <c r="BG390" s="88"/>
      <c r="BH390" s="89"/>
      <c r="BI390" s="44"/>
      <c r="BJ390" s="45"/>
      <c r="BK390" s="45"/>
      <c r="BL390" s="45"/>
      <c r="BM390" s="45"/>
      <c r="BN390" s="88"/>
      <c r="BO390" s="89"/>
      <c r="BP390" s="44"/>
      <c r="BQ390" s="45"/>
      <c r="BR390" s="45"/>
      <c r="BS390" s="45"/>
      <c r="BT390" s="45"/>
      <c r="BU390" s="88"/>
      <c r="BV390" s="89"/>
      <c r="BW390" s="704"/>
      <c r="BX390" s="39"/>
      <c r="BY390" s="197"/>
      <c r="BZ390" s="198"/>
      <c r="CA390" s="198"/>
      <c r="CB390" s="198"/>
      <c r="CC390" s="198"/>
      <c r="CD390" s="198"/>
      <c r="CE390" s="198"/>
      <c r="CF390" s="198"/>
      <c r="CG390" s="198"/>
      <c r="CH390" s="198"/>
      <c r="CI390" s="198"/>
      <c r="CJ390" s="198"/>
      <c r="CK390" s="199"/>
      <c r="CL390" s="41"/>
      <c r="CM390" s="41"/>
      <c r="CN390" s="41"/>
      <c r="CO390" s="41"/>
      <c r="CP390" s="41"/>
      <c r="CQ390" s="41"/>
      <c r="CR390" s="41"/>
      <c r="CS390" s="41"/>
      <c r="CT390" s="41"/>
      <c r="CU390" s="41"/>
      <c r="CV390" s="41"/>
      <c r="CW390" s="41"/>
      <c r="CX390" s="41"/>
    </row>
    <row r="391" spans="1:102" s="40" customFormat="1" ht="30" hidden="1" customHeight="1">
      <c r="A391" s="36">
        <v>130</v>
      </c>
      <c r="B391" s="36" t="s">
        <v>45</v>
      </c>
      <c r="C391" s="36"/>
      <c r="D391" s="36"/>
      <c r="E391" s="36" t="s">
        <v>45</v>
      </c>
      <c r="F391" s="36"/>
      <c r="G391" s="36"/>
      <c r="H391" s="36"/>
      <c r="I391" s="36"/>
      <c r="J391" s="62" t="s">
        <v>45</v>
      </c>
      <c r="K391" s="236"/>
      <c r="L391" s="273"/>
      <c r="M391" s="274"/>
      <c r="N391" s="274"/>
      <c r="O391" s="274"/>
      <c r="P391" s="274"/>
      <c r="Q391" s="274"/>
      <c r="R391" s="274"/>
      <c r="S391" s="274"/>
      <c r="T391" s="274"/>
      <c r="U391" s="275"/>
      <c r="V391" s="244"/>
      <c r="W391" s="247"/>
      <c r="X391" s="171"/>
      <c r="Y391" s="247"/>
      <c r="Z391" s="171"/>
      <c r="AA391" s="277"/>
      <c r="AB391" s="24"/>
      <c r="AC391" s="179"/>
      <c r="AD391" s="180"/>
      <c r="AE391" s="180"/>
      <c r="AF391" s="180"/>
      <c r="AG391" s="180"/>
      <c r="AH391" s="180"/>
      <c r="AI391" s="180"/>
      <c r="AJ391" s="181"/>
      <c r="AK391" s="709"/>
      <c r="AL391" s="24"/>
      <c r="AM391" s="14" t="s">
        <v>20</v>
      </c>
      <c r="AN391" s="47"/>
      <c r="AO391" s="48"/>
      <c r="AP391" s="48"/>
      <c r="AQ391" s="48"/>
      <c r="AR391" s="48"/>
      <c r="AS391" s="51"/>
      <c r="AT391" s="52"/>
      <c r="AU391" s="47"/>
      <c r="AV391" s="48"/>
      <c r="AW391" s="48"/>
      <c r="AX391" s="48"/>
      <c r="AY391" s="48"/>
      <c r="AZ391" s="51"/>
      <c r="BA391" s="52"/>
      <c r="BB391" s="47"/>
      <c r="BC391" s="48"/>
      <c r="BD391" s="48"/>
      <c r="BE391" s="48"/>
      <c r="BF391" s="48"/>
      <c r="BG391" s="51"/>
      <c r="BH391" s="52"/>
      <c r="BI391" s="47"/>
      <c r="BJ391" s="48"/>
      <c r="BK391" s="48"/>
      <c r="BL391" s="48"/>
      <c r="BM391" s="48"/>
      <c r="BN391" s="51"/>
      <c r="BO391" s="52"/>
      <c r="BP391" s="47"/>
      <c r="BQ391" s="48"/>
      <c r="BR391" s="48"/>
      <c r="BS391" s="48"/>
      <c r="BT391" s="48"/>
      <c r="BU391" s="51"/>
      <c r="BV391" s="52"/>
      <c r="BW391" s="705"/>
      <c r="BX391" s="28"/>
      <c r="BY391" s="200"/>
      <c r="BZ391" s="201"/>
      <c r="CA391" s="201"/>
      <c r="CB391" s="201"/>
      <c r="CC391" s="201"/>
      <c r="CD391" s="201"/>
      <c r="CE391" s="201"/>
      <c r="CF391" s="201"/>
      <c r="CG391" s="201"/>
      <c r="CH391" s="201"/>
      <c r="CI391" s="201"/>
      <c r="CJ391" s="201"/>
      <c r="CK391" s="202"/>
      <c r="CL391" s="41"/>
      <c r="CM391" s="41"/>
      <c r="CN391" s="41"/>
      <c r="CO391" s="41"/>
      <c r="CP391" s="41"/>
      <c r="CQ391" s="41"/>
      <c r="CR391" s="41"/>
      <c r="CS391" s="41"/>
      <c r="CT391" s="41"/>
      <c r="CU391" s="41"/>
      <c r="CV391" s="41"/>
      <c r="CW391" s="41"/>
      <c r="CX391" s="41"/>
    </row>
    <row r="392" spans="1:102" s="40" customFormat="1" ht="30" hidden="1" customHeight="1" thickBot="1">
      <c r="A392" s="36">
        <v>130</v>
      </c>
      <c r="B392" s="36" t="s">
        <v>45</v>
      </c>
      <c r="C392" s="36"/>
      <c r="D392" s="36"/>
      <c r="E392" s="36" t="s">
        <v>45</v>
      </c>
      <c r="F392" s="36"/>
      <c r="G392" s="36"/>
      <c r="H392" s="36"/>
      <c r="I392" s="36"/>
      <c r="J392" s="62" t="s">
        <v>45</v>
      </c>
      <c r="K392" s="43"/>
      <c r="L392" s="206"/>
      <c r="M392" s="207"/>
      <c r="N392" s="207"/>
      <c r="O392" s="207"/>
      <c r="P392" s="207"/>
      <c r="Q392" s="207"/>
      <c r="R392" s="207"/>
      <c r="S392" s="207"/>
      <c r="T392" s="207"/>
      <c r="U392" s="208"/>
      <c r="V392" s="245"/>
      <c r="W392" s="248"/>
      <c r="X392" s="172"/>
      <c r="Y392" s="248"/>
      <c r="Z392" s="172"/>
      <c r="AA392" s="278"/>
      <c r="AB392" s="24"/>
      <c r="AC392" s="182"/>
      <c r="AD392" s="183"/>
      <c r="AE392" s="183"/>
      <c r="AF392" s="183"/>
      <c r="AG392" s="183"/>
      <c r="AH392" s="183"/>
      <c r="AI392" s="183"/>
      <c r="AJ392" s="184"/>
      <c r="AK392" s="709"/>
      <c r="AL392" s="24"/>
      <c r="AM392" s="19" t="s">
        <v>21</v>
      </c>
      <c r="AN392" s="49"/>
      <c r="AO392" s="50"/>
      <c r="AP392" s="50"/>
      <c r="AQ392" s="50"/>
      <c r="AR392" s="50"/>
      <c r="AS392" s="86"/>
      <c r="AT392" s="87"/>
      <c r="AU392" s="49"/>
      <c r="AV392" s="50"/>
      <c r="AW392" s="50"/>
      <c r="AX392" s="50"/>
      <c r="AY392" s="50"/>
      <c r="AZ392" s="86"/>
      <c r="BA392" s="87"/>
      <c r="BB392" s="49"/>
      <c r="BC392" s="50"/>
      <c r="BD392" s="50"/>
      <c r="BE392" s="50"/>
      <c r="BF392" s="50"/>
      <c r="BG392" s="86"/>
      <c r="BH392" s="87"/>
      <c r="BI392" s="49"/>
      <c r="BJ392" s="50"/>
      <c r="BK392" s="50"/>
      <c r="BL392" s="50"/>
      <c r="BM392" s="50"/>
      <c r="BN392" s="86"/>
      <c r="BO392" s="87"/>
      <c r="BP392" s="49"/>
      <c r="BQ392" s="50"/>
      <c r="BR392" s="50"/>
      <c r="BS392" s="50"/>
      <c r="BT392" s="50"/>
      <c r="BU392" s="86"/>
      <c r="BV392" s="87"/>
      <c r="BW392" s="704"/>
      <c r="BX392" s="28"/>
      <c r="BY392" s="203"/>
      <c r="BZ392" s="204"/>
      <c r="CA392" s="204"/>
      <c r="CB392" s="204"/>
      <c r="CC392" s="204"/>
      <c r="CD392" s="204"/>
      <c r="CE392" s="204"/>
      <c r="CF392" s="204"/>
      <c r="CG392" s="204"/>
      <c r="CH392" s="204"/>
      <c r="CI392" s="204"/>
      <c r="CJ392" s="204"/>
      <c r="CK392" s="205"/>
      <c r="CL392" s="41"/>
      <c r="CM392" s="41"/>
      <c r="CN392" s="41"/>
      <c r="CO392" s="41"/>
      <c r="CP392" s="41"/>
      <c r="CQ392" s="41"/>
      <c r="CR392" s="41"/>
      <c r="CS392" s="41"/>
      <c r="CT392" s="41"/>
      <c r="CU392" s="41"/>
      <c r="CV392" s="41"/>
      <c r="CW392" s="41"/>
      <c r="CX392" s="41"/>
    </row>
    <row r="393" spans="1:102" s="40" customFormat="1" ht="30" hidden="1" customHeight="1">
      <c r="A393" s="36">
        <v>130</v>
      </c>
      <c r="B393" s="36" t="s">
        <v>45</v>
      </c>
      <c r="C393" s="36"/>
      <c r="D393" s="36"/>
      <c r="E393" s="36" t="s">
        <v>45</v>
      </c>
      <c r="F393" s="36"/>
      <c r="G393" s="36"/>
      <c r="H393" s="36"/>
      <c r="I393" s="36"/>
      <c r="J393" s="62" t="s">
        <v>45</v>
      </c>
      <c r="K393" s="235"/>
      <c r="L393" s="237"/>
      <c r="M393" s="238"/>
      <c r="N393" s="238"/>
      <c r="O393" s="238"/>
      <c r="P393" s="238"/>
      <c r="Q393" s="238"/>
      <c r="R393" s="238"/>
      <c r="S393" s="238"/>
      <c r="T393" s="238"/>
      <c r="U393" s="239"/>
      <c r="V393" s="282"/>
      <c r="W393" s="246"/>
      <c r="X393" s="170"/>
      <c r="Y393" s="246"/>
      <c r="Z393" s="170"/>
      <c r="AA393" s="276"/>
      <c r="AB393" s="38"/>
      <c r="AC393" s="176"/>
      <c r="AD393" s="177"/>
      <c r="AE393" s="177"/>
      <c r="AF393" s="177"/>
      <c r="AG393" s="177"/>
      <c r="AH393" s="177"/>
      <c r="AI393" s="177"/>
      <c r="AJ393" s="178"/>
      <c r="AK393" s="709"/>
      <c r="AL393" s="38"/>
      <c r="AM393" s="185"/>
      <c r="AN393" s="285" t="s">
        <v>46</v>
      </c>
      <c r="AO393" s="286"/>
      <c r="AP393" s="286"/>
      <c r="AQ393" s="286"/>
      <c r="AR393" s="286"/>
      <c r="AS393" s="286"/>
      <c r="AT393" s="286"/>
      <c r="AU393" s="291"/>
      <c r="AV393" s="291"/>
      <c r="AW393" s="291"/>
      <c r="AX393" s="291"/>
      <c r="AY393" s="292"/>
      <c r="AZ393" s="297" t="s">
        <v>47</v>
      </c>
      <c r="BA393" s="297"/>
      <c r="BB393" s="297"/>
      <c r="BC393" s="297"/>
      <c r="BD393" s="297"/>
      <c r="BE393" s="297"/>
      <c r="BF393" s="264"/>
      <c r="BG393" s="265"/>
      <c r="BH393" s="265"/>
      <c r="BI393" s="265"/>
      <c r="BJ393" s="265"/>
      <c r="BK393" s="300"/>
      <c r="BL393" s="297" t="s">
        <v>48</v>
      </c>
      <c r="BM393" s="297"/>
      <c r="BN393" s="297"/>
      <c r="BO393" s="297"/>
      <c r="BP393" s="297"/>
      <c r="BQ393" s="297"/>
      <c r="BR393" s="264"/>
      <c r="BS393" s="265"/>
      <c r="BT393" s="265"/>
      <c r="BU393" s="265"/>
      <c r="BV393" s="266"/>
      <c r="BW393" s="163"/>
      <c r="BX393" s="39"/>
      <c r="BY393" s="197"/>
      <c r="BZ393" s="198"/>
      <c r="CA393" s="198"/>
      <c r="CB393" s="198"/>
      <c r="CC393" s="198"/>
      <c r="CD393" s="198"/>
      <c r="CE393" s="198"/>
      <c r="CF393" s="198"/>
      <c r="CG393" s="198"/>
      <c r="CH393" s="198"/>
      <c r="CI393" s="198"/>
      <c r="CJ393" s="198"/>
      <c r="CK393" s="199"/>
      <c r="CL393" s="141"/>
      <c r="CM393" s="141"/>
      <c r="CN393" s="141"/>
      <c r="CO393" s="141"/>
      <c r="CP393" s="141"/>
      <c r="CQ393" s="141"/>
      <c r="CR393" s="141"/>
      <c r="CS393" s="141"/>
      <c r="CT393" s="141"/>
      <c r="CU393" s="141"/>
      <c r="CV393" s="141"/>
      <c r="CW393" s="141"/>
      <c r="CX393" s="141"/>
    </row>
    <row r="394" spans="1:102" s="40" customFormat="1" ht="30" hidden="1" customHeight="1">
      <c r="A394" s="36">
        <v>130</v>
      </c>
      <c r="B394" s="36" t="s">
        <v>45</v>
      </c>
      <c r="C394" s="36"/>
      <c r="D394" s="36"/>
      <c r="E394" s="36" t="s">
        <v>45</v>
      </c>
      <c r="F394" s="36"/>
      <c r="G394" s="36"/>
      <c r="H394" s="36"/>
      <c r="I394" s="36"/>
      <c r="J394" s="62" t="s">
        <v>45</v>
      </c>
      <c r="K394" s="236"/>
      <c r="L394" s="273"/>
      <c r="M394" s="274"/>
      <c r="N394" s="274"/>
      <c r="O394" s="274"/>
      <c r="P394" s="274"/>
      <c r="Q394" s="274"/>
      <c r="R394" s="274"/>
      <c r="S394" s="274"/>
      <c r="T394" s="274"/>
      <c r="U394" s="275"/>
      <c r="V394" s="283"/>
      <c r="W394" s="247"/>
      <c r="X394" s="171"/>
      <c r="Y394" s="247"/>
      <c r="Z394" s="171"/>
      <c r="AA394" s="277"/>
      <c r="AB394" s="24"/>
      <c r="AC394" s="179"/>
      <c r="AD394" s="180"/>
      <c r="AE394" s="180"/>
      <c r="AF394" s="180"/>
      <c r="AG394" s="180"/>
      <c r="AH394" s="180"/>
      <c r="AI394" s="180"/>
      <c r="AJ394" s="181"/>
      <c r="AK394" s="709"/>
      <c r="AL394" s="24"/>
      <c r="AM394" s="186"/>
      <c r="AN394" s="287"/>
      <c r="AO394" s="288"/>
      <c r="AP394" s="288"/>
      <c r="AQ394" s="288"/>
      <c r="AR394" s="288"/>
      <c r="AS394" s="288"/>
      <c r="AT394" s="288"/>
      <c r="AU394" s="293"/>
      <c r="AV394" s="293"/>
      <c r="AW394" s="293"/>
      <c r="AX394" s="293"/>
      <c r="AY394" s="294"/>
      <c r="AZ394" s="298"/>
      <c r="BA394" s="298"/>
      <c r="BB394" s="298"/>
      <c r="BC394" s="298"/>
      <c r="BD394" s="298"/>
      <c r="BE394" s="298"/>
      <c r="BF394" s="267"/>
      <c r="BG394" s="268"/>
      <c r="BH394" s="268"/>
      <c r="BI394" s="268"/>
      <c r="BJ394" s="268"/>
      <c r="BK394" s="301"/>
      <c r="BL394" s="298"/>
      <c r="BM394" s="298"/>
      <c r="BN394" s="298"/>
      <c r="BO394" s="298"/>
      <c r="BP394" s="298"/>
      <c r="BQ394" s="298"/>
      <c r="BR394" s="267"/>
      <c r="BS394" s="268"/>
      <c r="BT394" s="268"/>
      <c r="BU394" s="268"/>
      <c r="BV394" s="269"/>
      <c r="BW394" s="706"/>
      <c r="BX394" s="28"/>
      <c r="BY394" s="200"/>
      <c r="BZ394" s="201"/>
      <c r="CA394" s="201"/>
      <c r="CB394" s="201"/>
      <c r="CC394" s="201"/>
      <c r="CD394" s="201"/>
      <c r="CE394" s="201"/>
      <c r="CF394" s="201"/>
      <c r="CG394" s="201"/>
      <c r="CH394" s="201"/>
      <c r="CI394" s="201"/>
      <c r="CJ394" s="201"/>
      <c r="CK394" s="202"/>
      <c r="CL394" s="141"/>
      <c r="CM394" s="141"/>
      <c r="CN394" s="141"/>
      <c r="CO394" s="141"/>
      <c r="CP394" s="141"/>
      <c r="CQ394" s="141"/>
      <c r="CR394" s="141"/>
      <c r="CS394" s="141"/>
      <c r="CT394" s="141"/>
      <c r="CU394" s="141"/>
      <c r="CV394" s="141"/>
      <c r="CW394" s="141"/>
      <c r="CX394" s="141"/>
    </row>
    <row r="395" spans="1:102" s="40" customFormat="1" ht="30" hidden="1" customHeight="1" thickBot="1">
      <c r="A395" s="36">
        <v>130</v>
      </c>
      <c r="B395" s="36" t="s">
        <v>45</v>
      </c>
      <c r="C395" s="36"/>
      <c r="D395" s="36"/>
      <c r="E395" s="36" t="s">
        <v>45</v>
      </c>
      <c r="F395" s="36"/>
      <c r="G395" s="36"/>
      <c r="H395" s="36"/>
      <c r="I395" s="36"/>
      <c r="J395" s="62" t="s">
        <v>45</v>
      </c>
      <c r="K395" s="43"/>
      <c r="L395" s="206"/>
      <c r="M395" s="207"/>
      <c r="N395" s="207"/>
      <c r="O395" s="207"/>
      <c r="P395" s="207"/>
      <c r="Q395" s="207"/>
      <c r="R395" s="207"/>
      <c r="S395" s="207"/>
      <c r="T395" s="207"/>
      <c r="U395" s="208"/>
      <c r="V395" s="284"/>
      <c r="W395" s="248"/>
      <c r="X395" s="172"/>
      <c r="Y395" s="248"/>
      <c r="Z395" s="172"/>
      <c r="AA395" s="278"/>
      <c r="AB395" s="24"/>
      <c r="AC395" s="182"/>
      <c r="AD395" s="183"/>
      <c r="AE395" s="183"/>
      <c r="AF395" s="183"/>
      <c r="AG395" s="183"/>
      <c r="AH395" s="183"/>
      <c r="AI395" s="183"/>
      <c r="AJ395" s="184"/>
      <c r="AK395" s="709"/>
      <c r="AL395" s="24"/>
      <c r="AM395" s="187"/>
      <c r="AN395" s="289"/>
      <c r="AO395" s="290"/>
      <c r="AP395" s="290"/>
      <c r="AQ395" s="290"/>
      <c r="AR395" s="290"/>
      <c r="AS395" s="290"/>
      <c r="AT395" s="290"/>
      <c r="AU395" s="295"/>
      <c r="AV395" s="295"/>
      <c r="AW395" s="295"/>
      <c r="AX395" s="295"/>
      <c r="AY395" s="296"/>
      <c r="AZ395" s="299"/>
      <c r="BA395" s="299"/>
      <c r="BB395" s="299"/>
      <c r="BC395" s="299"/>
      <c r="BD395" s="299"/>
      <c r="BE395" s="299"/>
      <c r="BF395" s="270"/>
      <c r="BG395" s="271"/>
      <c r="BH395" s="271"/>
      <c r="BI395" s="271"/>
      <c r="BJ395" s="271"/>
      <c r="BK395" s="302"/>
      <c r="BL395" s="299"/>
      <c r="BM395" s="299"/>
      <c r="BN395" s="299"/>
      <c r="BO395" s="299"/>
      <c r="BP395" s="299"/>
      <c r="BQ395" s="299"/>
      <c r="BR395" s="270"/>
      <c r="BS395" s="271"/>
      <c r="BT395" s="271"/>
      <c r="BU395" s="271"/>
      <c r="BV395" s="272"/>
      <c r="BW395" s="706"/>
      <c r="BX395" s="28"/>
      <c r="BY395" s="203"/>
      <c r="BZ395" s="204"/>
      <c r="CA395" s="204"/>
      <c r="CB395" s="204"/>
      <c r="CC395" s="204"/>
      <c r="CD395" s="204"/>
      <c r="CE395" s="204"/>
      <c r="CF395" s="204"/>
      <c r="CG395" s="204"/>
      <c r="CH395" s="204"/>
      <c r="CI395" s="204"/>
      <c r="CJ395" s="204"/>
      <c r="CK395" s="205"/>
      <c r="CL395" s="141"/>
      <c r="CM395" s="141"/>
      <c r="CN395" s="141"/>
      <c r="CO395" s="141"/>
      <c r="CP395" s="141"/>
      <c r="CQ395" s="141"/>
      <c r="CR395" s="141"/>
      <c r="CS395" s="141"/>
      <c r="CT395" s="141"/>
      <c r="CU395" s="141"/>
      <c r="CV395" s="141"/>
      <c r="CW395" s="141"/>
      <c r="CX395" s="141"/>
    </row>
    <row r="396" spans="1:102" s="40" customFormat="1" ht="30" hidden="1" customHeight="1">
      <c r="A396" s="36">
        <v>130</v>
      </c>
      <c r="B396" s="36" t="s">
        <v>45</v>
      </c>
      <c r="C396" s="36"/>
      <c r="D396" s="36"/>
      <c r="E396" s="36" t="s">
        <v>45</v>
      </c>
      <c r="F396" s="36"/>
      <c r="G396" s="36"/>
      <c r="H396" s="36"/>
      <c r="I396" s="36"/>
      <c r="J396" s="62" t="s">
        <v>45</v>
      </c>
      <c r="K396" s="235"/>
      <c r="L396" s="237"/>
      <c r="M396" s="238"/>
      <c r="N396" s="238"/>
      <c r="O396" s="238"/>
      <c r="P396" s="238"/>
      <c r="Q396" s="238"/>
      <c r="R396" s="238"/>
      <c r="S396" s="238"/>
      <c r="T396" s="238"/>
      <c r="U396" s="239"/>
      <c r="V396" s="243"/>
      <c r="W396" s="246"/>
      <c r="X396" s="170"/>
      <c r="Y396" s="246"/>
      <c r="Z396" s="170"/>
      <c r="AA396" s="276"/>
      <c r="AB396" s="38"/>
      <c r="AC396" s="176"/>
      <c r="AD396" s="177"/>
      <c r="AE396" s="177"/>
      <c r="AF396" s="177"/>
      <c r="AG396" s="177"/>
      <c r="AH396" s="177"/>
      <c r="AI396" s="177"/>
      <c r="AJ396" s="178"/>
      <c r="AK396" s="709"/>
      <c r="AL396" s="38"/>
      <c r="AM396" s="185"/>
      <c r="AN396" s="285" t="s">
        <v>46</v>
      </c>
      <c r="AO396" s="286"/>
      <c r="AP396" s="286"/>
      <c r="AQ396" s="286"/>
      <c r="AR396" s="286"/>
      <c r="AS396" s="286"/>
      <c r="AT396" s="286"/>
      <c r="AU396" s="291"/>
      <c r="AV396" s="291"/>
      <c r="AW396" s="291"/>
      <c r="AX396" s="291"/>
      <c r="AY396" s="292"/>
      <c r="AZ396" s="297" t="s">
        <v>47</v>
      </c>
      <c r="BA396" s="297"/>
      <c r="BB396" s="297"/>
      <c r="BC396" s="297"/>
      <c r="BD396" s="297"/>
      <c r="BE396" s="297"/>
      <c r="BF396" s="264"/>
      <c r="BG396" s="265"/>
      <c r="BH396" s="265"/>
      <c r="BI396" s="265"/>
      <c r="BJ396" s="265"/>
      <c r="BK396" s="300"/>
      <c r="BL396" s="297" t="s">
        <v>48</v>
      </c>
      <c r="BM396" s="297"/>
      <c r="BN396" s="297"/>
      <c r="BO396" s="297"/>
      <c r="BP396" s="297"/>
      <c r="BQ396" s="297"/>
      <c r="BR396" s="264"/>
      <c r="BS396" s="265"/>
      <c r="BT396" s="265"/>
      <c r="BU396" s="265"/>
      <c r="BV396" s="266"/>
      <c r="BW396" s="163"/>
      <c r="BX396" s="39"/>
      <c r="BY396" s="197"/>
      <c r="BZ396" s="198"/>
      <c r="CA396" s="198"/>
      <c r="CB396" s="198"/>
      <c r="CC396" s="198"/>
      <c r="CD396" s="198"/>
      <c r="CE396" s="198"/>
      <c r="CF396" s="198"/>
      <c r="CG396" s="198"/>
      <c r="CH396" s="198"/>
      <c r="CI396" s="198"/>
      <c r="CJ396" s="198"/>
      <c r="CK396" s="199"/>
      <c r="CL396" s="141"/>
      <c r="CM396" s="141"/>
      <c r="CN396" s="141"/>
      <c r="CO396" s="141"/>
      <c r="CP396" s="141"/>
      <c r="CQ396" s="141"/>
      <c r="CR396" s="141"/>
      <c r="CS396" s="141"/>
      <c r="CT396" s="141"/>
      <c r="CU396" s="141"/>
      <c r="CV396" s="141"/>
      <c r="CW396" s="141"/>
      <c r="CX396" s="141"/>
    </row>
    <row r="397" spans="1:102" s="40" customFormat="1" ht="30" hidden="1" customHeight="1">
      <c r="A397" s="36">
        <v>130</v>
      </c>
      <c r="B397" s="36" t="s">
        <v>45</v>
      </c>
      <c r="C397" s="36"/>
      <c r="D397" s="36"/>
      <c r="E397" s="36" t="s">
        <v>45</v>
      </c>
      <c r="F397" s="36"/>
      <c r="G397" s="36"/>
      <c r="H397" s="36"/>
      <c r="I397" s="36"/>
      <c r="J397" s="62" t="s">
        <v>45</v>
      </c>
      <c r="K397" s="236"/>
      <c r="L397" s="273"/>
      <c r="M397" s="274"/>
      <c r="N397" s="274"/>
      <c r="O397" s="274"/>
      <c r="P397" s="274"/>
      <c r="Q397" s="274"/>
      <c r="R397" s="274"/>
      <c r="S397" s="274"/>
      <c r="T397" s="274"/>
      <c r="U397" s="275"/>
      <c r="V397" s="244"/>
      <c r="W397" s="247"/>
      <c r="X397" s="171"/>
      <c r="Y397" s="247"/>
      <c r="Z397" s="171"/>
      <c r="AA397" s="277"/>
      <c r="AB397" s="24"/>
      <c r="AC397" s="179"/>
      <c r="AD397" s="180"/>
      <c r="AE397" s="180"/>
      <c r="AF397" s="180"/>
      <c r="AG397" s="180"/>
      <c r="AH397" s="180"/>
      <c r="AI397" s="180"/>
      <c r="AJ397" s="181"/>
      <c r="AK397" s="709"/>
      <c r="AL397" s="24"/>
      <c r="AM397" s="186"/>
      <c r="AN397" s="287"/>
      <c r="AO397" s="288"/>
      <c r="AP397" s="288"/>
      <c r="AQ397" s="288"/>
      <c r="AR397" s="288"/>
      <c r="AS397" s="288"/>
      <c r="AT397" s="288"/>
      <c r="AU397" s="293"/>
      <c r="AV397" s="293"/>
      <c r="AW397" s="293"/>
      <c r="AX397" s="293"/>
      <c r="AY397" s="294"/>
      <c r="AZ397" s="298"/>
      <c r="BA397" s="298"/>
      <c r="BB397" s="298"/>
      <c r="BC397" s="298"/>
      <c r="BD397" s="298"/>
      <c r="BE397" s="298"/>
      <c r="BF397" s="267"/>
      <c r="BG397" s="268"/>
      <c r="BH397" s="268"/>
      <c r="BI397" s="268"/>
      <c r="BJ397" s="268"/>
      <c r="BK397" s="301"/>
      <c r="BL397" s="298"/>
      <c r="BM397" s="298"/>
      <c r="BN397" s="298"/>
      <c r="BO397" s="298"/>
      <c r="BP397" s="298"/>
      <c r="BQ397" s="298"/>
      <c r="BR397" s="267"/>
      <c r="BS397" s="268"/>
      <c r="BT397" s="268"/>
      <c r="BU397" s="268"/>
      <c r="BV397" s="269"/>
      <c r="BW397" s="706"/>
      <c r="BX397" s="28"/>
      <c r="BY397" s="200"/>
      <c r="BZ397" s="201"/>
      <c r="CA397" s="201"/>
      <c r="CB397" s="201"/>
      <c r="CC397" s="201"/>
      <c r="CD397" s="201"/>
      <c r="CE397" s="201"/>
      <c r="CF397" s="201"/>
      <c r="CG397" s="201"/>
      <c r="CH397" s="201"/>
      <c r="CI397" s="201"/>
      <c r="CJ397" s="201"/>
      <c r="CK397" s="202"/>
      <c r="CL397" s="141"/>
      <c r="CM397" s="141"/>
      <c r="CN397" s="141"/>
      <c r="CO397" s="141"/>
      <c r="CP397" s="141"/>
      <c r="CQ397" s="141"/>
      <c r="CR397" s="141"/>
      <c r="CS397" s="141"/>
      <c r="CT397" s="141"/>
      <c r="CU397" s="141"/>
      <c r="CV397" s="141"/>
      <c r="CW397" s="141"/>
      <c r="CX397" s="141"/>
    </row>
    <row r="398" spans="1:102" s="40" customFormat="1" ht="30" hidden="1" customHeight="1" thickBot="1">
      <c r="A398" s="36">
        <v>130</v>
      </c>
      <c r="B398" s="36" t="s">
        <v>45</v>
      </c>
      <c r="C398" s="36"/>
      <c r="D398" s="36"/>
      <c r="E398" s="36" t="s">
        <v>45</v>
      </c>
      <c r="F398" s="36"/>
      <c r="G398" s="36"/>
      <c r="H398" s="36"/>
      <c r="I398" s="36"/>
      <c r="J398" s="62" t="s">
        <v>45</v>
      </c>
      <c r="K398" s="43"/>
      <c r="L398" s="206"/>
      <c r="M398" s="207"/>
      <c r="N398" s="207"/>
      <c r="O398" s="207"/>
      <c r="P398" s="207"/>
      <c r="Q398" s="207"/>
      <c r="R398" s="207"/>
      <c r="S398" s="207"/>
      <c r="T398" s="207"/>
      <c r="U398" s="208"/>
      <c r="V398" s="245"/>
      <c r="W398" s="248"/>
      <c r="X398" s="172"/>
      <c r="Y398" s="248"/>
      <c r="Z398" s="172"/>
      <c r="AA398" s="278"/>
      <c r="AB398" s="24"/>
      <c r="AC398" s="182"/>
      <c r="AD398" s="183"/>
      <c r="AE398" s="183"/>
      <c r="AF398" s="183"/>
      <c r="AG398" s="183"/>
      <c r="AH398" s="183"/>
      <c r="AI398" s="183"/>
      <c r="AJ398" s="184"/>
      <c r="AK398" s="709"/>
      <c r="AL398" s="24"/>
      <c r="AM398" s="187"/>
      <c r="AN398" s="289"/>
      <c r="AO398" s="290"/>
      <c r="AP398" s="290"/>
      <c r="AQ398" s="290"/>
      <c r="AR398" s="290"/>
      <c r="AS398" s="290"/>
      <c r="AT398" s="290"/>
      <c r="AU398" s="295"/>
      <c r="AV398" s="295"/>
      <c r="AW398" s="295"/>
      <c r="AX398" s="295"/>
      <c r="AY398" s="296"/>
      <c r="AZ398" s="299"/>
      <c r="BA398" s="299"/>
      <c r="BB398" s="299"/>
      <c r="BC398" s="299"/>
      <c r="BD398" s="299"/>
      <c r="BE398" s="299"/>
      <c r="BF398" s="270"/>
      <c r="BG398" s="271"/>
      <c r="BH398" s="271"/>
      <c r="BI398" s="271"/>
      <c r="BJ398" s="271"/>
      <c r="BK398" s="302"/>
      <c r="BL398" s="299"/>
      <c r="BM398" s="299"/>
      <c r="BN398" s="299"/>
      <c r="BO398" s="299"/>
      <c r="BP398" s="299"/>
      <c r="BQ398" s="299"/>
      <c r="BR398" s="270"/>
      <c r="BS398" s="271"/>
      <c r="BT398" s="271"/>
      <c r="BU398" s="271"/>
      <c r="BV398" s="272"/>
      <c r="BW398" s="706"/>
      <c r="BX398" s="28"/>
      <c r="BY398" s="203"/>
      <c r="BZ398" s="204"/>
      <c r="CA398" s="204"/>
      <c r="CB398" s="204"/>
      <c r="CC398" s="204"/>
      <c r="CD398" s="204"/>
      <c r="CE398" s="204"/>
      <c r="CF398" s="204"/>
      <c r="CG398" s="204"/>
      <c r="CH398" s="204"/>
      <c r="CI398" s="204"/>
      <c r="CJ398" s="204"/>
      <c r="CK398" s="205"/>
      <c r="CL398" s="141"/>
      <c r="CM398" s="141"/>
      <c r="CN398" s="141"/>
      <c r="CO398" s="141"/>
      <c r="CP398" s="141"/>
      <c r="CQ398" s="141"/>
      <c r="CR398" s="141"/>
      <c r="CS398" s="141"/>
      <c r="CT398" s="141"/>
      <c r="CU398" s="141"/>
      <c r="CV398" s="141"/>
      <c r="CW398" s="141"/>
      <c r="CX398" s="141"/>
    </row>
    <row r="399" spans="1:102" s="40" customFormat="1" ht="30" hidden="1" customHeight="1">
      <c r="A399" s="36">
        <v>130</v>
      </c>
      <c r="B399" s="36" t="s">
        <v>45</v>
      </c>
      <c r="C399" s="36"/>
      <c r="D399" s="36"/>
      <c r="E399" s="36" t="s">
        <v>45</v>
      </c>
      <c r="F399" s="36"/>
      <c r="G399" s="36"/>
      <c r="H399" s="36"/>
      <c r="I399" s="36"/>
      <c r="J399" s="62"/>
      <c r="K399" s="235"/>
      <c r="L399" s="237"/>
      <c r="M399" s="238"/>
      <c r="N399" s="238"/>
      <c r="O399" s="238"/>
      <c r="P399" s="238"/>
      <c r="Q399" s="238"/>
      <c r="R399" s="238"/>
      <c r="S399" s="238"/>
      <c r="T399" s="238"/>
      <c r="U399" s="239"/>
      <c r="V399" s="243"/>
      <c r="W399" s="246"/>
      <c r="X399" s="170"/>
      <c r="Y399" s="170"/>
      <c r="Z399" s="170"/>
      <c r="AA399" s="276"/>
      <c r="AB399" s="38"/>
      <c r="AC399" s="176"/>
      <c r="AD399" s="177"/>
      <c r="AE399" s="177"/>
      <c r="AF399" s="177"/>
      <c r="AG399" s="177"/>
      <c r="AH399" s="177"/>
      <c r="AI399" s="177"/>
      <c r="AJ399" s="178"/>
      <c r="AK399" s="709"/>
      <c r="AL399" s="38"/>
      <c r="AM399" s="185"/>
      <c r="AN399" s="390" t="s">
        <v>49</v>
      </c>
      <c r="AO399" s="391"/>
      <c r="AP399" s="391"/>
      <c r="AQ399" s="392" t="s">
        <v>50</v>
      </c>
      <c r="AR399" s="393"/>
      <c r="AS399" s="394" t="s">
        <v>59</v>
      </c>
      <c r="AT399" s="395"/>
      <c r="AU399" s="395"/>
      <c r="AV399" s="395"/>
      <c r="AW399" s="395"/>
      <c r="AX399" s="396"/>
      <c r="AY399" s="394" t="s">
        <v>60</v>
      </c>
      <c r="AZ399" s="395"/>
      <c r="BA399" s="395"/>
      <c r="BB399" s="395"/>
      <c r="BC399" s="395"/>
      <c r="BD399" s="396"/>
      <c r="BE399" s="394" t="s">
        <v>61</v>
      </c>
      <c r="BF399" s="395"/>
      <c r="BG399" s="395"/>
      <c r="BH399" s="395"/>
      <c r="BI399" s="395"/>
      <c r="BJ399" s="396"/>
      <c r="BK399" s="394" t="s">
        <v>62</v>
      </c>
      <c r="BL399" s="395"/>
      <c r="BM399" s="395"/>
      <c r="BN399" s="395"/>
      <c r="BO399" s="395"/>
      <c r="BP399" s="396"/>
      <c r="BQ399" s="394" t="s">
        <v>63</v>
      </c>
      <c r="BR399" s="395"/>
      <c r="BS399" s="395"/>
      <c r="BT399" s="395"/>
      <c r="BU399" s="395"/>
      <c r="BV399" s="396"/>
      <c r="BW399" s="726"/>
      <c r="BX399" s="39"/>
      <c r="BY399" s="197"/>
      <c r="BZ399" s="198"/>
      <c r="CA399" s="198"/>
      <c r="CB399" s="198"/>
      <c r="CC399" s="198"/>
      <c r="CD399" s="198"/>
      <c r="CE399" s="198"/>
      <c r="CF399" s="198"/>
      <c r="CG399" s="198"/>
      <c r="CH399" s="198"/>
      <c r="CI399" s="198"/>
      <c r="CJ399" s="198"/>
      <c r="CK399" s="199"/>
      <c r="CL399" s="41"/>
      <c r="CM399" s="41"/>
      <c r="CN399" s="41"/>
      <c r="CO399" s="41"/>
      <c r="CP399" s="41"/>
      <c r="CQ399" s="41"/>
      <c r="CR399" s="41"/>
      <c r="CS399" s="41"/>
      <c r="CT399" s="41"/>
      <c r="CU399" s="41"/>
      <c r="CV399" s="41"/>
      <c r="CW399" s="41"/>
      <c r="CX399" s="41"/>
    </row>
    <row r="400" spans="1:102" s="40" customFormat="1" ht="30" hidden="1" customHeight="1">
      <c r="A400" s="36">
        <v>130</v>
      </c>
      <c r="B400" s="36" t="s">
        <v>45</v>
      </c>
      <c r="C400" s="36"/>
      <c r="D400" s="36"/>
      <c r="E400" s="36" t="s">
        <v>45</v>
      </c>
      <c r="F400" s="36"/>
      <c r="G400" s="36"/>
      <c r="H400" s="36"/>
      <c r="I400" s="36"/>
      <c r="J400" s="62"/>
      <c r="K400" s="236"/>
      <c r="L400" s="273"/>
      <c r="M400" s="274"/>
      <c r="N400" s="274"/>
      <c r="O400" s="274"/>
      <c r="P400" s="274"/>
      <c r="Q400" s="274"/>
      <c r="R400" s="274"/>
      <c r="S400" s="274"/>
      <c r="T400" s="274"/>
      <c r="U400" s="275"/>
      <c r="V400" s="244"/>
      <c r="W400" s="247"/>
      <c r="X400" s="171"/>
      <c r="Y400" s="171"/>
      <c r="Z400" s="171"/>
      <c r="AA400" s="277"/>
      <c r="AB400" s="24"/>
      <c r="AC400" s="179"/>
      <c r="AD400" s="180"/>
      <c r="AE400" s="180"/>
      <c r="AF400" s="180"/>
      <c r="AG400" s="180"/>
      <c r="AH400" s="180"/>
      <c r="AI400" s="180"/>
      <c r="AJ400" s="181"/>
      <c r="AK400" s="709"/>
      <c r="AL400" s="24"/>
      <c r="AM400" s="186"/>
      <c r="AN400" s="432"/>
      <c r="AO400" s="433"/>
      <c r="AP400" s="433"/>
      <c r="AQ400" s="401"/>
      <c r="AR400" s="402"/>
      <c r="AS400" s="405" t="s">
        <v>53</v>
      </c>
      <c r="AT400" s="406"/>
      <c r="AU400" s="407"/>
      <c r="AV400" s="406"/>
      <c r="AW400" s="442" t="s">
        <v>54</v>
      </c>
      <c r="AX400" s="415"/>
      <c r="AY400" s="405" t="s">
        <v>53</v>
      </c>
      <c r="AZ400" s="406"/>
      <c r="BA400" s="407"/>
      <c r="BB400" s="406"/>
      <c r="BC400" s="442" t="s">
        <v>54</v>
      </c>
      <c r="BD400" s="415"/>
      <c r="BE400" s="405" t="s">
        <v>53</v>
      </c>
      <c r="BF400" s="406"/>
      <c r="BG400" s="407"/>
      <c r="BH400" s="406"/>
      <c r="BI400" s="442" t="s">
        <v>54</v>
      </c>
      <c r="BJ400" s="415"/>
      <c r="BK400" s="405" t="s">
        <v>53</v>
      </c>
      <c r="BL400" s="406"/>
      <c r="BM400" s="407"/>
      <c r="BN400" s="406"/>
      <c r="BO400" s="442" t="s">
        <v>54</v>
      </c>
      <c r="BP400" s="415"/>
      <c r="BQ400" s="405" t="s">
        <v>53</v>
      </c>
      <c r="BR400" s="406"/>
      <c r="BS400" s="407"/>
      <c r="BT400" s="406"/>
      <c r="BU400" s="442" t="s">
        <v>54</v>
      </c>
      <c r="BV400" s="415"/>
      <c r="BW400" s="727"/>
      <c r="BX400" s="28"/>
      <c r="BY400" s="200"/>
      <c r="BZ400" s="201"/>
      <c r="CA400" s="201"/>
      <c r="CB400" s="201"/>
      <c r="CC400" s="201"/>
      <c r="CD400" s="201"/>
      <c r="CE400" s="201"/>
      <c r="CF400" s="201"/>
      <c r="CG400" s="201"/>
      <c r="CH400" s="201"/>
      <c r="CI400" s="201"/>
      <c r="CJ400" s="201"/>
      <c r="CK400" s="202"/>
      <c r="CL400" s="41"/>
      <c r="CM400" s="41"/>
      <c r="CN400" s="41"/>
      <c r="CO400" s="41"/>
      <c r="CP400" s="41"/>
      <c r="CQ400" s="41"/>
      <c r="CR400" s="41"/>
      <c r="CS400" s="41"/>
      <c r="CT400" s="41"/>
      <c r="CU400" s="41"/>
      <c r="CV400" s="41"/>
      <c r="CW400" s="41"/>
      <c r="CX400" s="41"/>
    </row>
    <row r="401" spans="1:104" s="40" customFormat="1" ht="30" hidden="1" customHeight="1" thickBot="1">
      <c r="A401" s="36">
        <v>130</v>
      </c>
      <c r="B401" s="36" t="s">
        <v>45</v>
      </c>
      <c r="C401" s="36"/>
      <c r="D401" s="36"/>
      <c r="E401" s="36" t="s">
        <v>45</v>
      </c>
      <c r="F401" s="36"/>
      <c r="G401" s="36"/>
      <c r="H401" s="36"/>
      <c r="I401" s="36"/>
      <c r="J401" s="62"/>
      <c r="K401" s="42"/>
      <c r="L401" s="206"/>
      <c r="M401" s="207"/>
      <c r="N401" s="207"/>
      <c r="O401" s="207"/>
      <c r="P401" s="207"/>
      <c r="Q401" s="207"/>
      <c r="R401" s="207"/>
      <c r="S401" s="207"/>
      <c r="T401" s="207"/>
      <c r="U401" s="208"/>
      <c r="V401" s="245"/>
      <c r="W401" s="248"/>
      <c r="X401" s="172"/>
      <c r="Y401" s="172"/>
      <c r="Z401" s="172"/>
      <c r="AA401" s="278"/>
      <c r="AB401" s="24"/>
      <c r="AC401" s="182"/>
      <c r="AD401" s="183"/>
      <c r="AE401" s="183"/>
      <c r="AF401" s="183"/>
      <c r="AG401" s="183"/>
      <c r="AH401" s="183"/>
      <c r="AI401" s="183"/>
      <c r="AJ401" s="184"/>
      <c r="AK401" s="709"/>
      <c r="AL401" s="24"/>
      <c r="AM401" s="187"/>
      <c r="AN401" s="434"/>
      <c r="AO401" s="435"/>
      <c r="AP401" s="435"/>
      <c r="AQ401" s="403"/>
      <c r="AR401" s="404"/>
      <c r="AS401" s="440" t="s">
        <v>55</v>
      </c>
      <c r="AT401" s="441"/>
      <c r="AU401" s="325"/>
      <c r="AV401" s="326"/>
      <c r="AW401" s="443"/>
      <c r="AX401" s="416"/>
      <c r="AY401" s="440" t="s">
        <v>55</v>
      </c>
      <c r="AZ401" s="441"/>
      <c r="BA401" s="325"/>
      <c r="BB401" s="326"/>
      <c r="BC401" s="443"/>
      <c r="BD401" s="416"/>
      <c r="BE401" s="440" t="s">
        <v>55</v>
      </c>
      <c r="BF401" s="441"/>
      <c r="BG401" s="325"/>
      <c r="BH401" s="326"/>
      <c r="BI401" s="443"/>
      <c r="BJ401" s="416"/>
      <c r="BK401" s="440" t="s">
        <v>55</v>
      </c>
      <c r="BL401" s="441"/>
      <c r="BM401" s="325"/>
      <c r="BN401" s="326"/>
      <c r="BO401" s="443"/>
      <c r="BP401" s="416"/>
      <c r="BQ401" s="440" t="s">
        <v>55</v>
      </c>
      <c r="BR401" s="441"/>
      <c r="BS401" s="325"/>
      <c r="BT401" s="326"/>
      <c r="BU401" s="443"/>
      <c r="BV401" s="416"/>
      <c r="BW401" s="727"/>
      <c r="BX401" s="28"/>
      <c r="BY401" s="203"/>
      <c r="BZ401" s="204"/>
      <c r="CA401" s="204"/>
      <c r="CB401" s="204"/>
      <c r="CC401" s="204"/>
      <c r="CD401" s="204"/>
      <c r="CE401" s="204"/>
      <c r="CF401" s="204"/>
      <c r="CG401" s="204"/>
      <c r="CH401" s="204"/>
      <c r="CI401" s="204"/>
      <c r="CJ401" s="204"/>
      <c r="CK401" s="205"/>
      <c r="CL401" s="41"/>
      <c r="CM401" s="41"/>
      <c r="CN401" s="41"/>
      <c r="CO401" s="41"/>
      <c r="CP401" s="41"/>
      <c r="CQ401" s="41"/>
      <c r="CR401" s="41"/>
      <c r="CS401" s="41"/>
      <c r="CT401" s="41"/>
      <c r="CU401" s="41"/>
      <c r="CV401" s="41"/>
      <c r="CW401" s="41"/>
      <c r="CX401" s="41"/>
    </row>
    <row r="402" spans="1:104" s="40" customFormat="1" ht="30" hidden="1" customHeight="1">
      <c r="A402" s="36">
        <v>130</v>
      </c>
      <c r="B402" s="36" t="s">
        <v>45</v>
      </c>
      <c r="C402" s="36"/>
      <c r="D402" s="36"/>
      <c r="E402" s="36" t="s">
        <v>45</v>
      </c>
      <c r="F402" s="36"/>
      <c r="G402" s="36"/>
      <c r="H402" s="36"/>
      <c r="I402" s="36"/>
      <c r="J402" s="62"/>
      <c r="K402" s="235"/>
      <c r="L402" s="237"/>
      <c r="M402" s="238"/>
      <c r="N402" s="238"/>
      <c r="O402" s="238"/>
      <c r="P402" s="238"/>
      <c r="Q402" s="238"/>
      <c r="R402" s="238"/>
      <c r="S402" s="238"/>
      <c r="T402" s="238"/>
      <c r="U402" s="239"/>
      <c r="V402" s="282"/>
      <c r="W402" s="246"/>
      <c r="X402" s="170"/>
      <c r="Y402" s="170"/>
      <c r="Z402" s="170"/>
      <c r="AA402" s="276"/>
      <c r="AB402" s="38"/>
      <c r="AC402" s="176"/>
      <c r="AD402" s="177"/>
      <c r="AE402" s="177"/>
      <c r="AF402" s="177"/>
      <c r="AG402" s="177"/>
      <c r="AH402" s="177"/>
      <c r="AI402" s="177"/>
      <c r="AJ402" s="178"/>
      <c r="AK402" s="709"/>
      <c r="AL402" s="38"/>
      <c r="AM402" s="185"/>
      <c r="AN402" s="390" t="s">
        <v>49</v>
      </c>
      <c r="AO402" s="391"/>
      <c r="AP402" s="391"/>
      <c r="AQ402" s="392" t="s">
        <v>50</v>
      </c>
      <c r="AR402" s="393"/>
      <c r="AS402" s="394" t="s">
        <v>59</v>
      </c>
      <c r="AT402" s="395"/>
      <c r="AU402" s="395"/>
      <c r="AV402" s="395"/>
      <c r="AW402" s="395"/>
      <c r="AX402" s="396"/>
      <c r="AY402" s="394" t="s">
        <v>60</v>
      </c>
      <c r="AZ402" s="395"/>
      <c r="BA402" s="395"/>
      <c r="BB402" s="395"/>
      <c r="BC402" s="395"/>
      <c r="BD402" s="396"/>
      <c r="BE402" s="394" t="s">
        <v>61</v>
      </c>
      <c r="BF402" s="395"/>
      <c r="BG402" s="395"/>
      <c r="BH402" s="395"/>
      <c r="BI402" s="395"/>
      <c r="BJ402" s="396"/>
      <c r="BK402" s="394" t="s">
        <v>62</v>
      </c>
      <c r="BL402" s="395"/>
      <c r="BM402" s="395"/>
      <c r="BN402" s="395"/>
      <c r="BO402" s="395"/>
      <c r="BP402" s="396"/>
      <c r="BQ402" s="394" t="s">
        <v>63</v>
      </c>
      <c r="BR402" s="395"/>
      <c r="BS402" s="395"/>
      <c r="BT402" s="395"/>
      <c r="BU402" s="395"/>
      <c r="BV402" s="396"/>
      <c r="BW402" s="726"/>
      <c r="BX402" s="39"/>
      <c r="BY402" s="197"/>
      <c r="BZ402" s="198"/>
      <c r="CA402" s="198"/>
      <c r="CB402" s="198"/>
      <c r="CC402" s="198"/>
      <c r="CD402" s="198"/>
      <c r="CE402" s="198"/>
      <c r="CF402" s="198"/>
      <c r="CG402" s="198"/>
      <c r="CH402" s="198"/>
      <c r="CI402" s="198"/>
      <c r="CJ402" s="198"/>
      <c r="CK402" s="199"/>
      <c r="CL402" s="41"/>
      <c r="CM402" s="41"/>
      <c r="CN402" s="41"/>
      <c r="CO402" s="41"/>
      <c r="CP402" s="41"/>
      <c r="CQ402" s="41"/>
      <c r="CR402" s="41"/>
      <c r="CS402" s="41"/>
      <c r="CT402" s="41"/>
      <c r="CU402" s="41"/>
      <c r="CV402" s="41"/>
      <c r="CW402" s="41"/>
      <c r="CX402" s="41"/>
    </row>
    <row r="403" spans="1:104" s="40" customFormat="1" ht="30" hidden="1" customHeight="1">
      <c r="A403" s="36">
        <v>130</v>
      </c>
      <c r="B403" s="36" t="s">
        <v>45</v>
      </c>
      <c r="C403" s="36"/>
      <c r="D403" s="36"/>
      <c r="E403" s="36" t="s">
        <v>45</v>
      </c>
      <c r="F403" s="36"/>
      <c r="G403" s="36"/>
      <c r="H403" s="36"/>
      <c r="I403" s="36"/>
      <c r="J403" s="62"/>
      <c r="K403" s="236"/>
      <c r="L403" s="273"/>
      <c r="M403" s="274"/>
      <c r="N403" s="274"/>
      <c r="O403" s="274"/>
      <c r="P403" s="274"/>
      <c r="Q403" s="274"/>
      <c r="R403" s="274"/>
      <c r="S403" s="274"/>
      <c r="T403" s="274"/>
      <c r="U403" s="275"/>
      <c r="V403" s="283"/>
      <c r="W403" s="247"/>
      <c r="X403" s="171"/>
      <c r="Y403" s="171"/>
      <c r="Z403" s="171"/>
      <c r="AA403" s="277"/>
      <c r="AB403" s="24"/>
      <c r="AC403" s="179"/>
      <c r="AD403" s="180"/>
      <c r="AE403" s="180"/>
      <c r="AF403" s="180"/>
      <c r="AG403" s="180"/>
      <c r="AH403" s="180"/>
      <c r="AI403" s="180"/>
      <c r="AJ403" s="181"/>
      <c r="AK403" s="709"/>
      <c r="AL403" s="24"/>
      <c r="AM403" s="186"/>
      <c r="AN403" s="432"/>
      <c r="AO403" s="433"/>
      <c r="AP403" s="433"/>
      <c r="AQ403" s="401"/>
      <c r="AR403" s="402"/>
      <c r="AS403" s="405" t="s">
        <v>53</v>
      </c>
      <c r="AT403" s="406"/>
      <c r="AU403" s="407"/>
      <c r="AV403" s="406"/>
      <c r="AW403" s="442" t="s">
        <v>54</v>
      </c>
      <c r="AX403" s="415"/>
      <c r="AY403" s="405" t="s">
        <v>53</v>
      </c>
      <c r="AZ403" s="406"/>
      <c r="BA403" s="407"/>
      <c r="BB403" s="406"/>
      <c r="BC403" s="442" t="s">
        <v>54</v>
      </c>
      <c r="BD403" s="415"/>
      <c r="BE403" s="405" t="s">
        <v>53</v>
      </c>
      <c r="BF403" s="406"/>
      <c r="BG403" s="407"/>
      <c r="BH403" s="406"/>
      <c r="BI403" s="442" t="s">
        <v>54</v>
      </c>
      <c r="BJ403" s="415"/>
      <c r="BK403" s="405" t="s">
        <v>53</v>
      </c>
      <c r="BL403" s="406"/>
      <c r="BM403" s="407"/>
      <c r="BN403" s="406"/>
      <c r="BO403" s="442" t="s">
        <v>54</v>
      </c>
      <c r="BP403" s="415"/>
      <c r="BQ403" s="405" t="s">
        <v>53</v>
      </c>
      <c r="BR403" s="406"/>
      <c r="BS403" s="407"/>
      <c r="BT403" s="406"/>
      <c r="BU403" s="442" t="s">
        <v>54</v>
      </c>
      <c r="BV403" s="415"/>
      <c r="BW403" s="727"/>
      <c r="BX403" s="28"/>
      <c r="BY403" s="200"/>
      <c r="BZ403" s="201"/>
      <c r="CA403" s="201"/>
      <c r="CB403" s="201"/>
      <c r="CC403" s="201"/>
      <c r="CD403" s="201"/>
      <c r="CE403" s="201"/>
      <c r="CF403" s="201"/>
      <c r="CG403" s="201"/>
      <c r="CH403" s="201"/>
      <c r="CI403" s="201"/>
      <c r="CJ403" s="201"/>
      <c r="CK403" s="202"/>
      <c r="CL403" s="41"/>
      <c r="CM403" s="41"/>
      <c r="CN403" s="41"/>
      <c r="CO403" s="41"/>
      <c r="CP403" s="41"/>
      <c r="CQ403" s="41"/>
      <c r="CR403" s="41"/>
      <c r="CS403" s="41"/>
      <c r="CT403" s="41"/>
      <c r="CU403" s="41"/>
      <c r="CV403" s="41"/>
      <c r="CW403" s="41"/>
      <c r="CX403" s="41"/>
    </row>
    <row r="404" spans="1:104" s="40" customFormat="1" ht="30" hidden="1" customHeight="1" thickBot="1">
      <c r="A404" s="36">
        <v>130</v>
      </c>
      <c r="B404" s="36" t="s">
        <v>45</v>
      </c>
      <c r="C404" s="36"/>
      <c r="D404" s="36"/>
      <c r="E404" s="36" t="s">
        <v>45</v>
      </c>
      <c r="F404" s="36"/>
      <c r="G404" s="36"/>
      <c r="H404" s="36"/>
      <c r="I404" s="36"/>
      <c r="J404" s="62"/>
      <c r="K404" s="42"/>
      <c r="L404" s="206"/>
      <c r="M404" s="207"/>
      <c r="N404" s="207"/>
      <c r="O404" s="207"/>
      <c r="P404" s="207"/>
      <c r="Q404" s="207"/>
      <c r="R404" s="207"/>
      <c r="S404" s="207"/>
      <c r="T404" s="207"/>
      <c r="U404" s="208"/>
      <c r="V404" s="284"/>
      <c r="W404" s="248"/>
      <c r="X404" s="172"/>
      <c r="Y404" s="172"/>
      <c r="Z404" s="172"/>
      <c r="AA404" s="278"/>
      <c r="AB404" s="24"/>
      <c r="AC404" s="182"/>
      <c r="AD404" s="183"/>
      <c r="AE404" s="183"/>
      <c r="AF404" s="183"/>
      <c r="AG404" s="183"/>
      <c r="AH404" s="183"/>
      <c r="AI404" s="183"/>
      <c r="AJ404" s="184"/>
      <c r="AK404" s="709"/>
      <c r="AL404" s="24"/>
      <c r="AM404" s="187"/>
      <c r="AN404" s="434"/>
      <c r="AO404" s="435"/>
      <c r="AP404" s="435"/>
      <c r="AQ404" s="403"/>
      <c r="AR404" s="404"/>
      <c r="AS404" s="440" t="s">
        <v>55</v>
      </c>
      <c r="AT404" s="441"/>
      <c r="AU404" s="325"/>
      <c r="AV404" s="326"/>
      <c r="AW404" s="443"/>
      <c r="AX404" s="416"/>
      <c r="AY404" s="440" t="s">
        <v>55</v>
      </c>
      <c r="AZ404" s="441"/>
      <c r="BA404" s="325"/>
      <c r="BB404" s="326"/>
      <c r="BC404" s="443"/>
      <c r="BD404" s="416"/>
      <c r="BE404" s="440" t="s">
        <v>55</v>
      </c>
      <c r="BF404" s="441"/>
      <c r="BG404" s="325"/>
      <c r="BH404" s="326"/>
      <c r="BI404" s="443"/>
      <c r="BJ404" s="416"/>
      <c r="BK404" s="440" t="s">
        <v>55</v>
      </c>
      <c r="BL404" s="441"/>
      <c r="BM404" s="325"/>
      <c r="BN404" s="326"/>
      <c r="BO404" s="443"/>
      <c r="BP404" s="416"/>
      <c r="BQ404" s="440" t="s">
        <v>55</v>
      </c>
      <c r="BR404" s="441"/>
      <c r="BS404" s="325"/>
      <c r="BT404" s="326"/>
      <c r="BU404" s="443"/>
      <c r="BV404" s="416"/>
      <c r="BW404" s="727"/>
      <c r="BX404" s="28"/>
      <c r="BY404" s="203"/>
      <c r="BZ404" s="204"/>
      <c r="CA404" s="204"/>
      <c r="CB404" s="204"/>
      <c r="CC404" s="204"/>
      <c r="CD404" s="204"/>
      <c r="CE404" s="204"/>
      <c r="CF404" s="204"/>
      <c r="CG404" s="204"/>
      <c r="CH404" s="204"/>
      <c r="CI404" s="204"/>
      <c r="CJ404" s="204"/>
      <c r="CK404" s="205"/>
      <c r="CL404" s="41"/>
      <c r="CM404" s="41"/>
      <c r="CN404" s="41"/>
      <c r="CO404" s="41"/>
      <c r="CP404" s="41"/>
      <c r="CQ404" s="41"/>
      <c r="CR404" s="41"/>
      <c r="CS404" s="41"/>
      <c r="CT404" s="41"/>
      <c r="CU404" s="41"/>
      <c r="CV404" s="41"/>
      <c r="CW404" s="41"/>
      <c r="CX404" s="41"/>
    </row>
    <row r="405" spans="1:104" s="40" customFormat="1" ht="30" hidden="1" customHeight="1">
      <c r="A405" s="36">
        <v>130</v>
      </c>
      <c r="B405" s="36" t="s">
        <v>45</v>
      </c>
      <c r="C405" s="36"/>
      <c r="D405" s="36"/>
      <c r="E405" s="36" t="s">
        <v>45</v>
      </c>
      <c r="F405" s="36"/>
      <c r="G405" s="36"/>
      <c r="H405" s="36"/>
      <c r="I405" s="36"/>
      <c r="J405" s="62"/>
      <c r="K405" s="235"/>
      <c r="L405" s="237"/>
      <c r="M405" s="238"/>
      <c r="N405" s="238"/>
      <c r="O405" s="238"/>
      <c r="P405" s="238"/>
      <c r="Q405" s="238"/>
      <c r="R405" s="238"/>
      <c r="S405" s="238"/>
      <c r="T405" s="238"/>
      <c r="U405" s="239"/>
      <c r="V405" s="282"/>
      <c r="W405" s="246"/>
      <c r="X405" s="170"/>
      <c r="Y405" s="329"/>
      <c r="Z405" s="170"/>
      <c r="AA405" s="276"/>
      <c r="AB405" s="38"/>
      <c r="AC405" s="176"/>
      <c r="AD405" s="177"/>
      <c r="AE405" s="177"/>
      <c r="AF405" s="177"/>
      <c r="AG405" s="177"/>
      <c r="AH405" s="177"/>
      <c r="AI405" s="177"/>
      <c r="AJ405" s="178"/>
      <c r="AK405" s="709"/>
      <c r="AL405" s="38"/>
      <c r="AM405" s="185"/>
      <c r="AN405" s="332" t="s">
        <v>46</v>
      </c>
      <c r="AO405" s="297"/>
      <c r="AP405" s="297"/>
      <c r="AQ405" s="311"/>
      <c r="AR405" s="347"/>
      <c r="AS405" s="297"/>
      <c r="AT405" s="297"/>
      <c r="AU405" s="348"/>
      <c r="AV405" s="329" t="s">
        <v>47</v>
      </c>
      <c r="AW405" s="329"/>
      <c r="AX405" s="329"/>
      <c r="AY405" s="329"/>
      <c r="AZ405" s="329"/>
      <c r="BA405" s="329"/>
      <c r="BB405" s="329"/>
      <c r="BC405" s="329"/>
      <c r="BD405" s="353"/>
      <c r="BE405" s="307" t="s">
        <v>83</v>
      </c>
      <c r="BF405" s="308"/>
      <c r="BG405" s="308"/>
      <c r="BH405" s="308"/>
      <c r="BI405" s="308"/>
      <c r="BJ405" s="308"/>
      <c r="BK405" s="308"/>
      <c r="BL405" s="308"/>
      <c r="BM405" s="309"/>
      <c r="BN405" s="307" t="s">
        <v>84</v>
      </c>
      <c r="BO405" s="308"/>
      <c r="BP405" s="308"/>
      <c r="BQ405" s="308"/>
      <c r="BR405" s="308"/>
      <c r="BS405" s="308"/>
      <c r="BT405" s="308"/>
      <c r="BU405" s="308"/>
      <c r="BV405" s="309"/>
      <c r="BW405" s="162"/>
      <c r="BX405" s="39"/>
      <c r="BY405" s="197"/>
      <c r="BZ405" s="198"/>
      <c r="CA405" s="198"/>
      <c r="CB405" s="198"/>
      <c r="CC405" s="198"/>
      <c r="CD405" s="198"/>
      <c r="CE405" s="198"/>
      <c r="CF405" s="198"/>
      <c r="CG405" s="198"/>
      <c r="CH405" s="198"/>
      <c r="CI405" s="198"/>
      <c r="CJ405" s="198"/>
      <c r="CK405" s="199"/>
      <c r="CL405" s="41"/>
      <c r="CM405" s="41"/>
      <c r="CN405" s="41"/>
      <c r="CO405" s="41"/>
      <c r="CP405" s="41"/>
      <c r="CQ405" s="41"/>
      <c r="CR405" s="41"/>
      <c r="CS405" s="41"/>
      <c r="CT405" s="41"/>
      <c r="CU405" s="41"/>
      <c r="CV405" s="41"/>
      <c r="CW405" s="41"/>
      <c r="CX405" s="41"/>
    </row>
    <row r="406" spans="1:104" s="40" customFormat="1" ht="30" hidden="1" customHeight="1">
      <c r="A406" s="36">
        <v>130</v>
      </c>
      <c r="B406" s="36" t="s">
        <v>45</v>
      </c>
      <c r="C406" s="36"/>
      <c r="D406" s="36"/>
      <c r="E406" s="36" t="s">
        <v>45</v>
      </c>
      <c r="F406" s="36"/>
      <c r="G406" s="36"/>
      <c r="H406" s="36"/>
      <c r="I406" s="36"/>
      <c r="J406" s="62"/>
      <c r="K406" s="236"/>
      <c r="L406" s="273"/>
      <c r="M406" s="274"/>
      <c r="N406" s="274"/>
      <c r="O406" s="274"/>
      <c r="P406" s="274"/>
      <c r="Q406" s="274"/>
      <c r="R406" s="274"/>
      <c r="S406" s="274"/>
      <c r="T406" s="274"/>
      <c r="U406" s="275"/>
      <c r="V406" s="283"/>
      <c r="W406" s="247"/>
      <c r="X406" s="171"/>
      <c r="Y406" s="330"/>
      <c r="Z406" s="171"/>
      <c r="AA406" s="277"/>
      <c r="AB406" s="24"/>
      <c r="AC406" s="179"/>
      <c r="AD406" s="180"/>
      <c r="AE406" s="180"/>
      <c r="AF406" s="180"/>
      <c r="AG406" s="180"/>
      <c r="AH406" s="180"/>
      <c r="AI406" s="180"/>
      <c r="AJ406" s="181"/>
      <c r="AK406" s="709"/>
      <c r="AL406" s="24"/>
      <c r="AM406" s="186"/>
      <c r="AN406" s="333"/>
      <c r="AO406" s="298"/>
      <c r="AP406" s="298"/>
      <c r="AQ406" s="313"/>
      <c r="AR406" s="349"/>
      <c r="AS406" s="298"/>
      <c r="AT406" s="298"/>
      <c r="AU406" s="350"/>
      <c r="AV406" s="330"/>
      <c r="AW406" s="330"/>
      <c r="AX406" s="330"/>
      <c r="AY406" s="330"/>
      <c r="AZ406" s="330"/>
      <c r="BA406" s="330"/>
      <c r="BB406" s="330"/>
      <c r="BC406" s="330"/>
      <c r="BD406" s="354"/>
      <c r="BE406" s="613" t="s">
        <v>56</v>
      </c>
      <c r="BF406" s="614"/>
      <c r="BG406" s="615"/>
      <c r="BH406" s="616"/>
      <c r="BI406" s="617"/>
      <c r="BJ406" s="618" t="s">
        <v>54</v>
      </c>
      <c r="BK406" s="619"/>
      <c r="BL406" s="614"/>
      <c r="BM406" s="621"/>
      <c r="BN406" s="613" t="s">
        <v>56</v>
      </c>
      <c r="BO406" s="614"/>
      <c r="BP406" s="615"/>
      <c r="BQ406" s="616"/>
      <c r="BR406" s="617"/>
      <c r="BS406" s="618" t="s">
        <v>54</v>
      </c>
      <c r="BT406" s="619"/>
      <c r="BU406" s="614"/>
      <c r="BV406" s="621"/>
      <c r="BW406" s="728"/>
      <c r="BX406" s="28"/>
      <c r="BY406" s="200"/>
      <c r="BZ406" s="201"/>
      <c r="CA406" s="201"/>
      <c r="CB406" s="201"/>
      <c r="CC406" s="201"/>
      <c r="CD406" s="201"/>
      <c r="CE406" s="201"/>
      <c r="CF406" s="201"/>
      <c r="CG406" s="201"/>
      <c r="CH406" s="201"/>
      <c r="CI406" s="201"/>
      <c r="CJ406" s="201"/>
      <c r="CK406" s="202"/>
      <c r="CL406" s="41"/>
      <c r="CM406" s="41"/>
      <c r="CN406" s="41"/>
      <c r="CO406" s="41"/>
      <c r="CP406" s="41"/>
      <c r="CQ406" s="41"/>
      <c r="CR406" s="41"/>
      <c r="CS406" s="41"/>
      <c r="CT406" s="41"/>
      <c r="CU406" s="41"/>
      <c r="CV406" s="41"/>
      <c r="CW406" s="41"/>
      <c r="CX406" s="41"/>
    </row>
    <row r="407" spans="1:104" s="40" customFormat="1" ht="30" hidden="1" customHeight="1" thickBot="1">
      <c r="A407" s="36">
        <v>130</v>
      </c>
      <c r="B407" s="36" t="s">
        <v>45</v>
      </c>
      <c r="C407" s="36"/>
      <c r="D407" s="36"/>
      <c r="E407" s="36" t="s">
        <v>45</v>
      </c>
      <c r="F407" s="36"/>
      <c r="G407" s="36"/>
      <c r="H407" s="36"/>
      <c r="I407" s="36"/>
      <c r="J407" s="62"/>
      <c r="K407" s="42"/>
      <c r="L407" s="206"/>
      <c r="M407" s="207"/>
      <c r="N407" s="207"/>
      <c r="O407" s="207"/>
      <c r="P407" s="207"/>
      <c r="Q407" s="207"/>
      <c r="R407" s="207"/>
      <c r="S407" s="207"/>
      <c r="T407" s="207"/>
      <c r="U407" s="208"/>
      <c r="V407" s="284"/>
      <c r="W407" s="248"/>
      <c r="X407" s="172"/>
      <c r="Y407" s="331"/>
      <c r="Z407" s="172"/>
      <c r="AA407" s="278"/>
      <c r="AB407" s="24"/>
      <c r="AC407" s="182"/>
      <c r="AD407" s="183"/>
      <c r="AE407" s="183"/>
      <c r="AF407" s="183"/>
      <c r="AG407" s="183"/>
      <c r="AH407" s="183"/>
      <c r="AI407" s="183"/>
      <c r="AJ407" s="184"/>
      <c r="AK407" s="709"/>
      <c r="AL407" s="24"/>
      <c r="AM407" s="187"/>
      <c r="AN407" s="334"/>
      <c r="AO407" s="299"/>
      <c r="AP407" s="299"/>
      <c r="AQ407" s="315"/>
      <c r="AR407" s="351"/>
      <c r="AS407" s="299"/>
      <c r="AT407" s="299"/>
      <c r="AU407" s="352"/>
      <c r="AV407" s="331"/>
      <c r="AW407" s="331"/>
      <c r="AX407" s="331"/>
      <c r="AY407" s="331"/>
      <c r="AZ407" s="331"/>
      <c r="BA407" s="331"/>
      <c r="BB407" s="331"/>
      <c r="BC407" s="331"/>
      <c r="BD407" s="355"/>
      <c r="BE407" s="289"/>
      <c r="BF407" s="290"/>
      <c r="BG407" s="351"/>
      <c r="BH407" s="299"/>
      <c r="BI407" s="352"/>
      <c r="BJ407" s="620"/>
      <c r="BK407" s="295"/>
      <c r="BL407" s="290"/>
      <c r="BM407" s="622"/>
      <c r="BN407" s="289"/>
      <c r="BO407" s="290"/>
      <c r="BP407" s="351"/>
      <c r="BQ407" s="299"/>
      <c r="BR407" s="352"/>
      <c r="BS407" s="620"/>
      <c r="BT407" s="295"/>
      <c r="BU407" s="290"/>
      <c r="BV407" s="622"/>
      <c r="BW407" s="728"/>
      <c r="BX407" s="28"/>
      <c r="BY407" s="203"/>
      <c r="BZ407" s="204"/>
      <c r="CA407" s="204"/>
      <c r="CB407" s="204"/>
      <c r="CC407" s="204"/>
      <c r="CD407" s="204"/>
      <c r="CE407" s="204"/>
      <c r="CF407" s="204"/>
      <c r="CG407" s="204"/>
      <c r="CH407" s="204"/>
      <c r="CI407" s="204"/>
      <c r="CJ407" s="204"/>
      <c r="CK407" s="205"/>
      <c r="CL407" s="41"/>
      <c r="CM407" s="41"/>
      <c r="CN407" s="41"/>
      <c r="CO407" s="41"/>
      <c r="CP407" s="41"/>
      <c r="CQ407" s="41"/>
      <c r="CR407" s="41"/>
      <c r="CS407" s="41"/>
      <c r="CT407" s="41"/>
      <c r="CU407" s="41"/>
      <c r="CV407" s="41"/>
      <c r="CW407" s="41"/>
      <c r="CX407" s="41"/>
    </row>
    <row r="408" spans="1:104" s="40" customFormat="1" ht="30" hidden="1" customHeight="1">
      <c r="A408" s="36">
        <v>130</v>
      </c>
      <c r="B408" s="36" t="s">
        <v>45</v>
      </c>
      <c r="C408" s="36"/>
      <c r="D408" s="36"/>
      <c r="E408" s="36" t="s">
        <v>45</v>
      </c>
      <c r="F408" s="36"/>
      <c r="G408" s="36"/>
      <c r="H408" s="36"/>
      <c r="I408" s="36"/>
      <c r="J408" s="62"/>
      <c r="K408" s="235"/>
      <c r="L408" s="237"/>
      <c r="M408" s="238"/>
      <c r="N408" s="238"/>
      <c r="O408" s="238"/>
      <c r="P408" s="238"/>
      <c r="Q408" s="238"/>
      <c r="R408" s="238"/>
      <c r="S408" s="238"/>
      <c r="T408" s="238"/>
      <c r="U408" s="239"/>
      <c r="V408" s="243"/>
      <c r="W408" s="246"/>
      <c r="X408" s="170"/>
      <c r="Y408" s="329"/>
      <c r="Z408" s="170"/>
      <c r="AA408" s="276"/>
      <c r="AB408" s="38"/>
      <c r="AC408" s="176"/>
      <c r="AD408" s="177"/>
      <c r="AE408" s="177"/>
      <c r="AF408" s="177"/>
      <c r="AG408" s="177"/>
      <c r="AH408" s="177"/>
      <c r="AI408" s="177"/>
      <c r="AJ408" s="178"/>
      <c r="AK408" s="709"/>
      <c r="AL408" s="38"/>
      <c r="AM408" s="11" t="s">
        <v>19</v>
      </c>
      <c r="AN408" s="44"/>
      <c r="AO408" s="45"/>
      <c r="AP408" s="45"/>
      <c r="AQ408" s="45"/>
      <c r="AR408" s="45"/>
      <c r="AS408" s="88"/>
      <c r="AT408" s="89"/>
      <c r="AU408" s="44"/>
      <c r="AV408" s="45"/>
      <c r="AW408" s="45"/>
      <c r="AX408" s="45"/>
      <c r="AY408" s="45"/>
      <c r="AZ408" s="88"/>
      <c r="BA408" s="89"/>
      <c r="BB408" s="44"/>
      <c r="BC408" s="45"/>
      <c r="BD408" s="45"/>
      <c r="BE408" s="45"/>
      <c r="BF408" s="45"/>
      <c r="BG408" s="88"/>
      <c r="BH408" s="89"/>
      <c r="BI408" s="44"/>
      <c r="BJ408" s="45"/>
      <c r="BK408" s="45"/>
      <c r="BL408" s="45"/>
      <c r="BM408" s="45"/>
      <c r="BN408" s="88"/>
      <c r="BO408" s="89"/>
      <c r="BP408" s="44"/>
      <c r="BQ408" s="45"/>
      <c r="BR408" s="45"/>
      <c r="BS408" s="45"/>
      <c r="BT408" s="45"/>
      <c r="BU408" s="88"/>
      <c r="BV408" s="89"/>
      <c r="BW408" s="704"/>
      <c r="BX408" s="39"/>
      <c r="BY408" s="197"/>
      <c r="BZ408" s="198"/>
      <c r="CA408" s="198"/>
      <c r="CB408" s="198"/>
      <c r="CC408" s="198"/>
      <c r="CD408" s="198"/>
      <c r="CE408" s="198"/>
      <c r="CF408" s="198"/>
      <c r="CG408" s="198"/>
      <c r="CH408" s="198"/>
      <c r="CI408" s="198"/>
      <c r="CJ408" s="198"/>
      <c r="CK408" s="199"/>
      <c r="CL408" s="41"/>
      <c r="CM408" s="306"/>
      <c r="CN408" s="306"/>
      <c r="CO408" s="306"/>
      <c r="CP408" s="306"/>
      <c r="CQ408" s="306"/>
      <c r="CR408" s="306"/>
      <c r="CS408" s="306"/>
      <c r="CT408" s="306"/>
      <c r="CU408" s="306"/>
      <c r="CV408" s="306"/>
      <c r="CW408" s="306"/>
      <c r="CX408" s="306"/>
      <c r="CY408" s="306"/>
      <c r="CZ408" s="306"/>
    </row>
    <row r="409" spans="1:104" s="40" customFormat="1" ht="30" hidden="1" customHeight="1">
      <c r="A409" s="36">
        <v>130</v>
      </c>
      <c r="B409" s="36" t="s">
        <v>45</v>
      </c>
      <c r="C409" s="36"/>
      <c r="D409" s="36"/>
      <c r="E409" s="36" t="s">
        <v>45</v>
      </c>
      <c r="F409" s="36"/>
      <c r="G409" s="36"/>
      <c r="H409" s="36"/>
      <c r="I409" s="36"/>
      <c r="J409" s="62"/>
      <c r="K409" s="236"/>
      <c r="L409" s="273"/>
      <c r="M409" s="274"/>
      <c r="N409" s="274"/>
      <c r="O409" s="274"/>
      <c r="P409" s="274"/>
      <c r="Q409" s="274"/>
      <c r="R409" s="274"/>
      <c r="S409" s="274"/>
      <c r="T409" s="274"/>
      <c r="U409" s="275"/>
      <c r="V409" s="244"/>
      <c r="W409" s="247"/>
      <c r="X409" s="171"/>
      <c r="Y409" s="330"/>
      <c r="Z409" s="171"/>
      <c r="AA409" s="277"/>
      <c r="AB409" s="24"/>
      <c r="AC409" s="179"/>
      <c r="AD409" s="180"/>
      <c r="AE409" s="180"/>
      <c r="AF409" s="180"/>
      <c r="AG409" s="180"/>
      <c r="AH409" s="180"/>
      <c r="AI409" s="180"/>
      <c r="AJ409" s="181"/>
      <c r="AK409" s="709"/>
      <c r="AL409" s="24"/>
      <c r="AM409" s="14" t="s">
        <v>20</v>
      </c>
      <c r="AN409" s="47"/>
      <c r="AO409" s="48"/>
      <c r="AP409" s="48"/>
      <c r="AQ409" s="48"/>
      <c r="AR409" s="48"/>
      <c r="AS409" s="51"/>
      <c r="AT409" s="52"/>
      <c r="AU409" s="47"/>
      <c r="AV409" s="48"/>
      <c r="AW409" s="48"/>
      <c r="AX409" s="48"/>
      <c r="AY409" s="48"/>
      <c r="AZ409" s="51"/>
      <c r="BA409" s="52"/>
      <c r="BB409" s="47"/>
      <c r="BC409" s="48"/>
      <c r="BD409" s="48"/>
      <c r="BE409" s="48"/>
      <c r="BF409" s="48"/>
      <c r="BG409" s="51"/>
      <c r="BH409" s="52"/>
      <c r="BI409" s="47"/>
      <c r="BJ409" s="48"/>
      <c r="BK409" s="48"/>
      <c r="BL409" s="48"/>
      <c r="BM409" s="48"/>
      <c r="BN409" s="51"/>
      <c r="BO409" s="52"/>
      <c r="BP409" s="47"/>
      <c r="BQ409" s="48"/>
      <c r="BR409" s="48"/>
      <c r="BS409" s="48"/>
      <c r="BT409" s="48"/>
      <c r="BU409" s="51"/>
      <c r="BV409" s="52"/>
      <c r="BW409" s="705"/>
      <c r="BX409" s="28"/>
      <c r="BY409" s="200"/>
      <c r="BZ409" s="201"/>
      <c r="CA409" s="201"/>
      <c r="CB409" s="201"/>
      <c r="CC409" s="201"/>
      <c r="CD409" s="201"/>
      <c r="CE409" s="201"/>
      <c r="CF409" s="201"/>
      <c r="CG409" s="201"/>
      <c r="CH409" s="201"/>
      <c r="CI409" s="201"/>
      <c r="CJ409" s="201"/>
      <c r="CK409" s="202"/>
      <c r="CL409" s="41"/>
      <c r="CM409" s="41"/>
      <c r="CN409" s="41"/>
      <c r="CO409" s="41"/>
      <c r="CP409" s="41"/>
      <c r="CQ409" s="41"/>
      <c r="CR409" s="41"/>
      <c r="CS409" s="41"/>
      <c r="CT409" s="41"/>
      <c r="CU409" s="41"/>
      <c r="CV409" s="41"/>
      <c r="CW409" s="41"/>
      <c r="CX409" s="41"/>
    </row>
    <row r="410" spans="1:104" s="40" customFormat="1" ht="30" hidden="1" customHeight="1" thickBot="1">
      <c r="A410" s="36">
        <v>130</v>
      </c>
      <c r="B410" s="36" t="s">
        <v>45</v>
      </c>
      <c r="C410" s="36"/>
      <c r="D410" s="36"/>
      <c r="E410" s="36" t="s">
        <v>45</v>
      </c>
      <c r="F410" s="36"/>
      <c r="G410" s="36"/>
      <c r="H410" s="36"/>
      <c r="I410" s="36"/>
      <c r="J410" s="62"/>
      <c r="K410" s="42"/>
      <c r="L410" s="206"/>
      <c r="M410" s="207"/>
      <c r="N410" s="207"/>
      <c r="O410" s="207"/>
      <c r="P410" s="207"/>
      <c r="Q410" s="207"/>
      <c r="R410" s="207"/>
      <c r="S410" s="207"/>
      <c r="T410" s="207"/>
      <c r="U410" s="208"/>
      <c r="V410" s="245"/>
      <c r="W410" s="248"/>
      <c r="X410" s="172"/>
      <c r="Y410" s="331"/>
      <c r="Z410" s="172"/>
      <c r="AA410" s="278"/>
      <c r="AB410" s="24"/>
      <c r="AC410" s="182"/>
      <c r="AD410" s="183"/>
      <c r="AE410" s="183"/>
      <c r="AF410" s="183"/>
      <c r="AG410" s="183"/>
      <c r="AH410" s="183"/>
      <c r="AI410" s="183"/>
      <c r="AJ410" s="184"/>
      <c r="AK410" s="709"/>
      <c r="AL410" s="24"/>
      <c r="AM410" s="19" t="s">
        <v>21</v>
      </c>
      <c r="AN410" s="49"/>
      <c r="AO410" s="50"/>
      <c r="AP410" s="50"/>
      <c r="AQ410" s="50"/>
      <c r="AR410" s="50"/>
      <c r="AS410" s="86"/>
      <c r="AT410" s="87"/>
      <c r="AU410" s="49"/>
      <c r="AV410" s="50"/>
      <c r="AW410" s="50"/>
      <c r="AX410" s="50"/>
      <c r="AY410" s="50"/>
      <c r="AZ410" s="86"/>
      <c r="BA410" s="87"/>
      <c r="BB410" s="49"/>
      <c r="BC410" s="50"/>
      <c r="BD410" s="50"/>
      <c r="BE410" s="50"/>
      <c r="BF410" s="50"/>
      <c r="BG410" s="86"/>
      <c r="BH410" s="87"/>
      <c r="BI410" s="49"/>
      <c r="BJ410" s="50"/>
      <c r="BK410" s="50"/>
      <c r="BL410" s="50"/>
      <c r="BM410" s="50"/>
      <c r="BN410" s="86"/>
      <c r="BO410" s="87"/>
      <c r="BP410" s="49"/>
      <c r="BQ410" s="50"/>
      <c r="BR410" s="50"/>
      <c r="BS410" s="50"/>
      <c r="BT410" s="50"/>
      <c r="BU410" s="86"/>
      <c r="BV410" s="87"/>
      <c r="BW410" s="704"/>
      <c r="BX410" s="28"/>
      <c r="BY410" s="203"/>
      <c r="BZ410" s="204"/>
      <c r="CA410" s="204"/>
      <c r="CB410" s="204"/>
      <c r="CC410" s="204"/>
      <c r="CD410" s="204"/>
      <c r="CE410" s="204"/>
      <c r="CF410" s="204"/>
      <c r="CG410" s="204"/>
      <c r="CH410" s="204"/>
      <c r="CI410" s="204"/>
      <c r="CJ410" s="204"/>
      <c r="CK410" s="205"/>
      <c r="CL410" s="41"/>
      <c r="CM410" s="41"/>
      <c r="CN410" s="41"/>
      <c r="CO410" s="41"/>
      <c r="CP410" s="41"/>
      <c r="CQ410" s="41"/>
      <c r="CR410" s="41"/>
      <c r="CS410" s="41"/>
      <c r="CT410" s="41"/>
      <c r="CU410" s="41"/>
      <c r="CV410" s="41"/>
      <c r="CW410" s="41"/>
      <c r="CX410" s="41"/>
    </row>
    <row r="411" spans="1:104" s="40" customFormat="1" ht="30" hidden="1" customHeight="1">
      <c r="A411" s="36">
        <v>130</v>
      </c>
      <c r="B411" s="36" t="s">
        <v>45</v>
      </c>
      <c r="C411" s="36"/>
      <c r="D411" s="36"/>
      <c r="E411" s="36" t="s">
        <v>45</v>
      </c>
      <c r="F411" s="36"/>
      <c r="G411" s="36"/>
      <c r="H411" s="36"/>
      <c r="I411" s="36"/>
      <c r="J411" s="62"/>
      <c r="K411" s="235"/>
      <c r="L411" s="237"/>
      <c r="M411" s="238"/>
      <c r="N411" s="238"/>
      <c r="O411" s="238"/>
      <c r="P411" s="238"/>
      <c r="Q411" s="238"/>
      <c r="R411" s="238"/>
      <c r="S411" s="238"/>
      <c r="T411" s="238"/>
      <c r="U411" s="239"/>
      <c r="V411" s="243"/>
      <c r="W411" s="261"/>
      <c r="X411" s="170"/>
      <c r="Y411" s="170"/>
      <c r="Z411" s="170"/>
      <c r="AA411" s="276"/>
      <c r="AB411" s="38"/>
      <c r="AC411" s="176"/>
      <c r="AD411" s="177"/>
      <c r="AE411" s="177"/>
      <c r="AF411" s="177"/>
      <c r="AG411" s="177"/>
      <c r="AH411" s="177"/>
      <c r="AI411" s="177"/>
      <c r="AJ411" s="178"/>
      <c r="AK411" s="709"/>
      <c r="AL411" s="38"/>
      <c r="AM411" s="185"/>
      <c r="AN411" s="453"/>
      <c r="AO411" s="226"/>
      <c r="AP411" s="226"/>
      <c r="AQ411" s="226"/>
      <c r="AR411" s="226"/>
      <c r="AS411" s="633"/>
      <c r="AT411" s="630"/>
      <c r="AU411" s="453"/>
      <c r="AV411" s="226"/>
      <c r="AW411" s="226"/>
      <c r="AX411" s="226"/>
      <c r="AY411" s="226"/>
      <c r="AZ411" s="633"/>
      <c r="BA411" s="630"/>
      <c r="BB411" s="453"/>
      <c r="BC411" s="226"/>
      <c r="BD411" s="226"/>
      <c r="BE411" s="226"/>
      <c r="BF411" s="226"/>
      <c r="BG411" s="633"/>
      <c r="BH411" s="630"/>
      <c r="BI411" s="453"/>
      <c r="BJ411" s="226"/>
      <c r="BK411" s="226"/>
      <c r="BL411" s="226"/>
      <c r="BM411" s="226"/>
      <c r="BN411" s="633"/>
      <c r="BO411" s="630"/>
      <c r="BP411" s="453"/>
      <c r="BQ411" s="226"/>
      <c r="BR411" s="226"/>
      <c r="BS411" s="226"/>
      <c r="BT411" s="226"/>
      <c r="BU411" s="633"/>
      <c r="BV411" s="630"/>
      <c r="BW411" s="734"/>
      <c r="BX411" s="39"/>
      <c r="BY411" s="197"/>
      <c r="BZ411" s="198"/>
      <c r="CA411" s="198"/>
      <c r="CB411" s="198"/>
      <c r="CC411" s="198"/>
      <c r="CD411" s="198"/>
      <c r="CE411" s="198"/>
      <c r="CF411" s="198"/>
      <c r="CG411" s="198"/>
      <c r="CH411" s="198"/>
      <c r="CI411" s="198"/>
      <c r="CJ411" s="198"/>
      <c r="CK411" s="199"/>
      <c r="CL411" s="41"/>
      <c r="CM411" s="306"/>
      <c r="CN411" s="306"/>
      <c r="CO411" s="306"/>
      <c r="CP411" s="306"/>
      <c r="CQ411" s="306"/>
      <c r="CR411" s="306"/>
      <c r="CS411" s="306"/>
      <c r="CT411" s="306"/>
      <c r="CU411" s="306"/>
      <c r="CV411" s="306"/>
      <c r="CW411" s="306"/>
      <c r="CX411" s="306"/>
      <c r="CY411" s="306"/>
      <c r="CZ411" s="306"/>
    </row>
    <row r="412" spans="1:104" s="40" customFormat="1" ht="30" hidden="1" customHeight="1">
      <c r="A412" s="36">
        <v>130</v>
      </c>
      <c r="B412" s="36" t="s">
        <v>45</v>
      </c>
      <c r="C412" s="36"/>
      <c r="D412" s="36"/>
      <c r="E412" s="36" t="s">
        <v>45</v>
      </c>
      <c r="F412" s="36"/>
      <c r="G412" s="36"/>
      <c r="H412" s="36"/>
      <c r="I412" s="36"/>
      <c r="J412" s="62"/>
      <c r="K412" s="236"/>
      <c r="L412" s="273"/>
      <c r="M412" s="274"/>
      <c r="N412" s="274"/>
      <c r="O412" s="274"/>
      <c r="P412" s="274"/>
      <c r="Q412" s="274"/>
      <c r="R412" s="274"/>
      <c r="S412" s="274"/>
      <c r="T412" s="274"/>
      <c r="U412" s="275"/>
      <c r="V412" s="244"/>
      <c r="W412" s="262"/>
      <c r="X412" s="171"/>
      <c r="Y412" s="171"/>
      <c r="Z412" s="171"/>
      <c r="AA412" s="277"/>
      <c r="AB412" s="24"/>
      <c r="AC412" s="179"/>
      <c r="AD412" s="180"/>
      <c r="AE412" s="180"/>
      <c r="AF412" s="180"/>
      <c r="AG412" s="180"/>
      <c r="AH412" s="180"/>
      <c r="AI412" s="180"/>
      <c r="AJ412" s="181"/>
      <c r="AK412" s="709"/>
      <c r="AL412" s="24"/>
      <c r="AM412" s="186"/>
      <c r="AN412" s="454"/>
      <c r="AO412" s="227"/>
      <c r="AP412" s="227"/>
      <c r="AQ412" s="227"/>
      <c r="AR412" s="227"/>
      <c r="AS412" s="634"/>
      <c r="AT412" s="631"/>
      <c r="AU412" s="454"/>
      <c r="AV412" s="227"/>
      <c r="AW412" s="227"/>
      <c r="AX412" s="227"/>
      <c r="AY412" s="227"/>
      <c r="AZ412" s="634"/>
      <c r="BA412" s="631"/>
      <c r="BB412" s="454"/>
      <c r="BC412" s="227"/>
      <c r="BD412" s="227"/>
      <c r="BE412" s="227"/>
      <c r="BF412" s="227"/>
      <c r="BG412" s="634"/>
      <c r="BH412" s="631"/>
      <c r="BI412" s="454"/>
      <c r="BJ412" s="227"/>
      <c r="BK412" s="227"/>
      <c r="BL412" s="227"/>
      <c r="BM412" s="227"/>
      <c r="BN412" s="634"/>
      <c r="BO412" s="631"/>
      <c r="BP412" s="454"/>
      <c r="BQ412" s="227"/>
      <c r="BR412" s="227"/>
      <c r="BS412" s="227"/>
      <c r="BT412" s="227"/>
      <c r="BU412" s="634"/>
      <c r="BV412" s="631"/>
      <c r="BW412" s="735"/>
      <c r="BX412" s="28"/>
      <c r="BY412" s="200"/>
      <c r="BZ412" s="201"/>
      <c r="CA412" s="201"/>
      <c r="CB412" s="201"/>
      <c r="CC412" s="201"/>
      <c r="CD412" s="201"/>
      <c r="CE412" s="201"/>
      <c r="CF412" s="201"/>
      <c r="CG412" s="201"/>
      <c r="CH412" s="201"/>
      <c r="CI412" s="201"/>
      <c r="CJ412" s="201"/>
      <c r="CK412" s="202"/>
      <c r="CL412" s="41"/>
      <c r="CM412" s="41"/>
      <c r="CN412" s="41"/>
      <c r="CO412" s="41"/>
      <c r="CP412" s="41"/>
      <c r="CQ412" s="41"/>
      <c r="CR412" s="41"/>
      <c r="CS412" s="41"/>
      <c r="CT412" s="41"/>
      <c r="CU412" s="41"/>
      <c r="CV412" s="41"/>
      <c r="CW412" s="41"/>
      <c r="CX412" s="41"/>
    </row>
    <row r="413" spans="1:104" s="40" customFormat="1" ht="30" hidden="1" customHeight="1" thickBot="1">
      <c r="A413" s="36">
        <v>130</v>
      </c>
      <c r="B413" s="36" t="s">
        <v>45</v>
      </c>
      <c r="C413" s="36"/>
      <c r="D413" s="36"/>
      <c r="E413" s="36" t="s">
        <v>45</v>
      </c>
      <c r="F413" s="36"/>
      <c r="G413" s="36"/>
      <c r="H413" s="36"/>
      <c r="I413" s="36"/>
      <c r="J413" s="62"/>
      <c r="K413" s="42"/>
      <c r="L413" s="206"/>
      <c r="M413" s="207"/>
      <c r="N413" s="207"/>
      <c r="O413" s="207"/>
      <c r="P413" s="207"/>
      <c r="Q413" s="207"/>
      <c r="R413" s="207"/>
      <c r="S413" s="207"/>
      <c r="T413" s="207"/>
      <c r="U413" s="208"/>
      <c r="V413" s="245"/>
      <c r="W413" s="263"/>
      <c r="X413" s="172"/>
      <c r="Y413" s="172"/>
      <c r="Z413" s="172"/>
      <c r="AA413" s="278"/>
      <c r="AB413" s="24"/>
      <c r="AC413" s="182"/>
      <c r="AD413" s="183"/>
      <c r="AE413" s="183"/>
      <c r="AF413" s="183"/>
      <c r="AG413" s="183"/>
      <c r="AH413" s="183"/>
      <c r="AI413" s="183"/>
      <c r="AJ413" s="184"/>
      <c r="AK413" s="709"/>
      <c r="AL413" s="24"/>
      <c r="AM413" s="187"/>
      <c r="AN413" s="455"/>
      <c r="AO413" s="228"/>
      <c r="AP413" s="228"/>
      <c r="AQ413" s="228"/>
      <c r="AR413" s="228"/>
      <c r="AS413" s="635"/>
      <c r="AT413" s="632"/>
      <c r="AU413" s="455"/>
      <c r="AV413" s="228"/>
      <c r="AW413" s="228"/>
      <c r="AX413" s="228"/>
      <c r="AY413" s="228"/>
      <c r="AZ413" s="635"/>
      <c r="BA413" s="632"/>
      <c r="BB413" s="455"/>
      <c r="BC413" s="228"/>
      <c r="BD413" s="228"/>
      <c r="BE413" s="228"/>
      <c r="BF413" s="228"/>
      <c r="BG413" s="635"/>
      <c r="BH413" s="632"/>
      <c r="BI413" s="455"/>
      <c r="BJ413" s="228"/>
      <c r="BK413" s="228"/>
      <c r="BL413" s="228"/>
      <c r="BM413" s="228"/>
      <c r="BN413" s="635"/>
      <c r="BO413" s="632"/>
      <c r="BP413" s="455"/>
      <c r="BQ413" s="228"/>
      <c r="BR413" s="228"/>
      <c r="BS413" s="228"/>
      <c r="BT413" s="228"/>
      <c r="BU413" s="635"/>
      <c r="BV413" s="632"/>
      <c r="BW413" s="735"/>
      <c r="BX413" s="28"/>
      <c r="BY413" s="203"/>
      <c r="BZ413" s="204"/>
      <c r="CA413" s="204"/>
      <c r="CB413" s="204"/>
      <c r="CC413" s="204"/>
      <c r="CD413" s="204"/>
      <c r="CE413" s="204"/>
      <c r="CF413" s="204"/>
      <c r="CG413" s="204"/>
      <c r="CH413" s="204"/>
      <c r="CI413" s="204"/>
      <c r="CJ413" s="204"/>
      <c r="CK413" s="205"/>
      <c r="CL413" s="41"/>
      <c r="CM413" s="41"/>
      <c r="CN413" s="41"/>
      <c r="CO413" s="41"/>
      <c r="CP413" s="41"/>
      <c r="CQ413" s="41"/>
      <c r="CR413" s="41"/>
      <c r="CS413" s="41"/>
      <c r="CT413" s="41"/>
      <c r="CU413" s="41"/>
      <c r="CV413" s="41"/>
      <c r="CW413" s="41"/>
      <c r="CX413" s="41"/>
    </row>
    <row r="414" spans="1:104" s="40" customFormat="1" ht="30" hidden="1" customHeight="1">
      <c r="A414" s="36">
        <v>130</v>
      </c>
      <c r="B414" s="36" t="s">
        <v>45</v>
      </c>
      <c r="C414" s="36"/>
      <c r="D414" s="36"/>
      <c r="E414" s="36" t="s">
        <v>45</v>
      </c>
      <c r="F414" s="36"/>
      <c r="G414" s="36"/>
      <c r="H414" s="36"/>
      <c r="I414" s="36"/>
      <c r="J414" s="62"/>
      <c r="K414" s="235"/>
      <c r="L414" s="237"/>
      <c r="M414" s="238"/>
      <c r="N414" s="238"/>
      <c r="O414" s="238"/>
      <c r="P414" s="238"/>
      <c r="Q414" s="238"/>
      <c r="R414" s="238"/>
      <c r="S414" s="238"/>
      <c r="T414" s="238"/>
      <c r="U414" s="239"/>
      <c r="V414" s="282"/>
      <c r="W414" s="246"/>
      <c r="X414" s="170"/>
      <c r="Y414" s="170"/>
      <c r="Z414" s="170"/>
      <c r="AA414" s="276"/>
      <c r="AB414" s="38"/>
      <c r="AC414" s="176"/>
      <c r="AD414" s="177"/>
      <c r="AE414" s="177"/>
      <c r="AF414" s="177"/>
      <c r="AG414" s="177"/>
      <c r="AH414" s="177"/>
      <c r="AI414" s="177"/>
      <c r="AJ414" s="178"/>
      <c r="AK414" s="709"/>
      <c r="AL414" s="38"/>
      <c r="AM414" s="185"/>
      <c r="AN414" s="285" t="s">
        <v>46</v>
      </c>
      <c r="AO414" s="286"/>
      <c r="AP414" s="286"/>
      <c r="AQ414" s="286"/>
      <c r="AR414" s="286"/>
      <c r="AS414" s="286"/>
      <c r="AT414" s="286"/>
      <c r="AU414" s="291"/>
      <c r="AV414" s="291"/>
      <c r="AW414" s="291"/>
      <c r="AX414" s="291"/>
      <c r="AY414" s="292"/>
      <c r="AZ414" s="297" t="s">
        <v>47</v>
      </c>
      <c r="BA414" s="297"/>
      <c r="BB414" s="297"/>
      <c r="BC414" s="297"/>
      <c r="BD414" s="297"/>
      <c r="BE414" s="297"/>
      <c r="BF414" s="264"/>
      <c r="BG414" s="265"/>
      <c r="BH414" s="265"/>
      <c r="BI414" s="265"/>
      <c r="BJ414" s="265"/>
      <c r="BK414" s="300"/>
      <c r="BL414" s="297" t="s">
        <v>48</v>
      </c>
      <c r="BM414" s="297"/>
      <c r="BN414" s="297"/>
      <c r="BO414" s="297"/>
      <c r="BP414" s="297"/>
      <c r="BQ414" s="297"/>
      <c r="BR414" s="264"/>
      <c r="BS414" s="265"/>
      <c r="BT414" s="265"/>
      <c r="BU414" s="265"/>
      <c r="BV414" s="266"/>
      <c r="BW414" s="163"/>
      <c r="BX414" s="39"/>
      <c r="BY414" s="197"/>
      <c r="BZ414" s="198"/>
      <c r="CA414" s="198"/>
      <c r="CB414" s="198"/>
      <c r="CC414" s="198"/>
      <c r="CD414" s="198"/>
      <c r="CE414" s="198"/>
      <c r="CF414" s="198"/>
      <c r="CG414" s="198"/>
      <c r="CH414" s="198"/>
      <c r="CI414" s="198"/>
      <c r="CJ414" s="198"/>
      <c r="CK414" s="199"/>
      <c r="CL414" s="41"/>
      <c r="CM414" s="306"/>
      <c r="CN414" s="306"/>
      <c r="CO414" s="306"/>
      <c r="CP414" s="306"/>
      <c r="CQ414" s="306"/>
      <c r="CR414" s="306"/>
      <c r="CS414" s="306"/>
      <c r="CT414" s="306"/>
      <c r="CU414" s="306"/>
      <c r="CV414" s="306"/>
      <c r="CW414" s="306"/>
      <c r="CX414" s="306"/>
      <c r="CY414" s="306"/>
      <c r="CZ414" s="306"/>
    </row>
    <row r="415" spans="1:104" s="40" customFormat="1" ht="30" hidden="1" customHeight="1">
      <c r="A415" s="36">
        <v>130</v>
      </c>
      <c r="B415" s="36" t="s">
        <v>45</v>
      </c>
      <c r="C415" s="36"/>
      <c r="D415" s="36"/>
      <c r="E415" s="36" t="s">
        <v>45</v>
      </c>
      <c r="F415" s="36"/>
      <c r="G415" s="36"/>
      <c r="H415" s="36"/>
      <c r="I415" s="36"/>
      <c r="J415" s="62"/>
      <c r="K415" s="236"/>
      <c r="L415" s="273"/>
      <c r="M415" s="274"/>
      <c r="N415" s="274"/>
      <c r="O415" s="274"/>
      <c r="P415" s="274"/>
      <c r="Q415" s="274"/>
      <c r="R415" s="274"/>
      <c r="S415" s="274"/>
      <c r="T415" s="274"/>
      <c r="U415" s="275"/>
      <c r="V415" s="283"/>
      <c r="W415" s="247"/>
      <c r="X415" s="171"/>
      <c r="Y415" s="171"/>
      <c r="Z415" s="171"/>
      <c r="AA415" s="277"/>
      <c r="AB415" s="24"/>
      <c r="AC415" s="179"/>
      <c r="AD415" s="180"/>
      <c r="AE415" s="180"/>
      <c r="AF415" s="180"/>
      <c r="AG415" s="180"/>
      <c r="AH415" s="180"/>
      <c r="AI415" s="180"/>
      <c r="AJ415" s="181"/>
      <c r="AK415" s="709"/>
      <c r="AL415" s="24"/>
      <c r="AM415" s="186"/>
      <c r="AN415" s="287"/>
      <c r="AO415" s="288"/>
      <c r="AP415" s="288"/>
      <c r="AQ415" s="288"/>
      <c r="AR415" s="288"/>
      <c r="AS415" s="288"/>
      <c r="AT415" s="288"/>
      <c r="AU415" s="293"/>
      <c r="AV415" s="293"/>
      <c r="AW415" s="293"/>
      <c r="AX415" s="293"/>
      <c r="AY415" s="294"/>
      <c r="AZ415" s="298"/>
      <c r="BA415" s="298"/>
      <c r="BB415" s="298"/>
      <c r="BC415" s="298"/>
      <c r="BD415" s="298"/>
      <c r="BE415" s="298"/>
      <c r="BF415" s="267"/>
      <c r="BG415" s="268"/>
      <c r="BH415" s="268"/>
      <c r="BI415" s="268"/>
      <c r="BJ415" s="268"/>
      <c r="BK415" s="301"/>
      <c r="BL415" s="298"/>
      <c r="BM415" s="298"/>
      <c r="BN415" s="298"/>
      <c r="BO415" s="298"/>
      <c r="BP415" s="298"/>
      <c r="BQ415" s="298"/>
      <c r="BR415" s="267"/>
      <c r="BS415" s="268"/>
      <c r="BT415" s="268"/>
      <c r="BU415" s="268"/>
      <c r="BV415" s="269"/>
      <c r="BW415" s="706"/>
      <c r="BX415" s="28"/>
      <c r="BY415" s="200"/>
      <c r="BZ415" s="201"/>
      <c r="CA415" s="201"/>
      <c r="CB415" s="201"/>
      <c r="CC415" s="201"/>
      <c r="CD415" s="201"/>
      <c r="CE415" s="201"/>
      <c r="CF415" s="201"/>
      <c r="CG415" s="201"/>
      <c r="CH415" s="201"/>
      <c r="CI415" s="201"/>
      <c r="CJ415" s="201"/>
      <c r="CK415" s="202"/>
      <c r="CL415" s="41"/>
      <c r="CM415" s="41"/>
      <c r="CN415" s="41"/>
      <c r="CO415" s="41"/>
      <c r="CP415" s="41"/>
      <c r="CQ415" s="41"/>
      <c r="CR415" s="41"/>
      <c r="CS415" s="41"/>
      <c r="CT415" s="41"/>
      <c r="CU415" s="41"/>
      <c r="CV415" s="41"/>
      <c r="CW415" s="41"/>
      <c r="CX415" s="41"/>
    </row>
    <row r="416" spans="1:104" s="40" customFormat="1" ht="30" hidden="1" customHeight="1" thickBot="1">
      <c r="A416" s="36">
        <v>130</v>
      </c>
      <c r="B416" s="36" t="s">
        <v>45</v>
      </c>
      <c r="C416" s="36"/>
      <c r="D416" s="36"/>
      <c r="E416" s="36" t="s">
        <v>45</v>
      </c>
      <c r="F416" s="36"/>
      <c r="G416" s="36"/>
      <c r="H416" s="36"/>
      <c r="I416" s="36"/>
      <c r="J416" s="62"/>
      <c r="K416" s="42"/>
      <c r="L416" s="206"/>
      <c r="M416" s="207"/>
      <c r="N416" s="207"/>
      <c r="O416" s="207"/>
      <c r="P416" s="207"/>
      <c r="Q416" s="207"/>
      <c r="R416" s="207"/>
      <c r="S416" s="207"/>
      <c r="T416" s="207"/>
      <c r="U416" s="208"/>
      <c r="V416" s="284"/>
      <c r="W416" s="248"/>
      <c r="X416" s="172"/>
      <c r="Y416" s="172"/>
      <c r="Z416" s="172"/>
      <c r="AA416" s="278"/>
      <c r="AB416" s="24"/>
      <c r="AC416" s="182"/>
      <c r="AD416" s="183"/>
      <c r="AE416" s="183"/>
      <c r="AF416" s="183"/>
      <c r="AG416" s="183"/>
      <c r="AH416" s="183"/>
      <c r="AI416" s="183"/>
      <c r="AJ416" s="184"/>
      <c r="AK416" s="709"/>
      <c r="AL416" s="24"/>
      <c r="AM416" s="187"/>
      <c r="AN416" s="289"/>
      <c r="AO416" s="290"/>
      <c r="AP416" s="290"/>
      <c r="AQ416" s="290"/>
      <c r="AR416" s="290"/>
      <c r="AS416" s="290"/>
      <c r="AT416" s="290"/>
      <c r="AU416" s="295"/>
      <c r="AV416" s="295"/>
      <c r="AW416" s="295"/>
      <c r="AX416" s="295"/>
      <c r="AY416" s="296"/>
      <c r="AZ416" s="299"/>
      <c r="BA416" s="299"/>
      <c r="BB416" s="299"/>
      <c r="BC416" s="299"/>
      <c r="BD416" s="299"/>
      <c r="BE416" s="299"/>
      <c r="BF416" s="270"/>
      <c r="BG416" s="271"/>
      <c r="BH416" s="271"/>
      <c r="BI416" s="271"/>
      <c r="BJ416" s="271"/>
      <c r="BK416" s="302"/>
      <c r="BL416" s="299"/>
      <c r="BM416" s="299"/>
      <c r="BN416" s="299"/>
      <c r="BO416" s="299"/>
      <c r="BP416" s="299"/>
      <c r="BQ416" s="299"/>
      <c r="BR416" s="270"/>
      <c r="BS416" s="271"/>
      <c r="BT416" s="271"/>
      <c r="BU416" s="271"/>
      <c r="BV416" s="272"/>
      <c r="BW416" s="706"/>
      <c r="BX416" s="28"/>
      <c r="BY416" s="203"/>
      <c r="BZ416" s="204"/>
      <c r="CA416" s="204"/>
      <c r="CB416" s="204"/>
      <c r="CC416" s="204"/>
      <c r="CD416" s="204"/>
      <c r="CE416" s="204"/>
      <c r="CF416" s="204"/>
      <c r="CG416" s="204"/>
      <c r="CH416" s="204"/>
      <c r="CI416" s="204"/>
      <c r="CJ416" s="204"/>
      <c r="CK416" s="205"/>
      <c r="CL416" s="41"/>
      <c r="CM416" s="41"/>
      <c r="CN416" s="41"/>
      <c r="CO416" s="41"/>
      <c r="CP416" s="41"/>
      <c r="CQ416" s="41"/>
      <c r="CR416" s="41"/>
      <c r="CS416" s="41"/>
      <c r="CT416" s="41"/>
      <c r="CU416" s="41"/>
      <c r="CV416" s="41"/>
      <c r="CW416" s="41"/>
      <c r="CX416" s="41"/>
    </row>
    <row r="417" spans="1:104" s="40" customFormat="1" ht="30" hidden="1" customHeight="1">
      <c r="A417" s="36">
        <v>130</v>
      </c>
      <c r="B417" s="36" t="s">
        <v>45</v>
      </c>
      <c r="C417" s="36"/>
      <c r="D417" s="36"/>
      <c r="E417" s="36" t="s">
        <v>45</v>
      </c>
      <c r="F417" s="36"/>
      <c r="G417" s="36"/>
      <c r="H417" s="36"/>
      <c r="I417" s="36"/>
      <c r="J417" s="62"/>
      <c r="K417" s="235"/>
      <c r="L417" s="237"/>
      <c r="M417" s="238"/>
      <c r="N417" s="238"/>
      <c r="O417" s="238"/>
      <c r="P417" s="238"/>
      <c r="Q417" s="238"/>
      <c r="R417" s="238"/>
      <c r="S417" s="238"/>
      <c r="T417" s="238"/>
      <c r="U417" s="239"/>
      <c r="V417" s="243"/>
      <c r="W417" s="246"/>
      <c r="X417" s="170"/>
      <c r="Y417" s="329"/>
      <c r="Z417" s="170"/>
      <c r="AA417" s="276"/>
      <c r="AB417" s="38"/>
      <c r="AC417" s="176"/>
      <c r="AD417" s="177"/>
      <c r="AE417" s="177"/>
      <c r="AF417" s="177"/>
      <c r="AG417" s="177"/>
      <c r="AH417" s="177"/>
      <c r="AI417" s="177"/>
      <c r="AJ417" s="178"/>
      <c r="AK417" s="709"/>
      <c r="AL417" s="38"/>
      <c r="AM417" s="11" t="s">
        <v>19</v>
      </c>
      <c r="AN417" s="44"/>
      <c r="AO417" s="45"/>
      <c r="AP417" s="45"/>
      <c r="AQ417" s="45"/>
      <c r="AR417" s="45"/>
      <c r="AS417" s="88"/>
      <c r="AT417" s="89"/>
      <c r="AU417" s="44"/>
      <c r="AV417" s="45"/>
      <c r="AW417" s="45"/>
      <c r="AX417" s="45"/>
      <c r="AY417" s="45"/>
      <c r="AZ417" s="88"/>
      <c r="BA417" s="89"/>
      <c r="BB417" s="44"/>
      <c r="BC417" s="45"/>
      <c r="BD417" s="45"/>
      <c r="BE417" s="45"/>
      <c r="BF417" s="45"/>
      <c r="BG417" s="88"/>
      <c r="BH417" s="89"/>
      <c r="BI417" s="44"/>
      <c r="BJ417" s="45"/>
      <c r="BK417" s="45"/>
      <c r="BL417" s="45"/>
      <c r="BM417" s="45"/>
      <c r="BN417" s="88"/>
      <c r="BO417" s="89"/>
      <c r="BP417" s="44"/>
      <c r="BQ417" s="45"/>
      <c r="BR417" s="45"/>
      <c r="BS417" s="45"/>
      <c r="BT417" s="45"/>
      <c r="BU417" s="88"/>
      <c r="BV417" s="89"/>
      <c r="BW417" s="704"/>
      <c r="BX417" s="39"/>
      <c r="BY417" s="197"/>
      <c r="BZ417" s="198"/>
      <c r="CA417" s="198"/>
      <c r="CB417" s="198"/>
      <c r="CC417" s="198"/>
      <c r="CD417" s="198"/>
      <c r="CE417" s="198"/>
      <c r="CF417" s="198"/>
      <c r="CG417" s="198"/>
      <c r="CH417" s="198"/>
      <c r="CI417" s="198"/>
      <c r="CJ417" s="198"/>
      <c r="CK417" s="199"/>
      <c r="CL417" s="41"/>
      <c r="CM417" s="306"/>
      <c r="CN417" s="306"/>
      <c r="CO417" s="306"/>
      <c r="CP417" s="306"/>
      <c r="CQ417" s="306"/>
      <c r="CR417" s="306"/>
      <c r="CS417" s="306"/>
      <c r="CT417" s="306"/>
      <c r="CU417" s="306"/>
      <c r="CV417" s="306"/>
      <c r="CW417" s="306"/>
      <c r="CX417" s="306"/>
      <c r="CY417" s="306"/>
      <c r="CZ417" s="306"/>
    </row>
    <row r="418" spans="1:104" s="40" customFormat="1" ht="30" hidden="1" customHeight="1">
      <c r="A418" s="36">
        <v>130</v>
      </c>
      <c r="B418" s="36" t="s">
        <v>45</v>
      </c>
      <c r="C418" s="36"/>
      <c r="D418" s="36"/>
      <c r="E418" s="36" t="s">
        <v>45</v>
      </c>
      <c r="F418" s="36"/>
      <c r="G418" s="36"/>
      <c r="H418" s="36"/>
      <c r="I418" s="36"/>
      <c r="J418" s="62"/>
      <c r="K418" s="236"/>
      <c r="L418" s="273"/>
      <c r="M418" s="274"/>
      <c r="N418" s="274"/>
      <c r="O418" s="274"/>
      <c r="P418" s="274"/>
      <c r="Q418" s="274"/>
      <c r="R418" s="274"/>
      <c r="S418" s="274"/>
      <c r="T418" s="274"/>
      <c r="U418" s="275"/>
      <c r="V418" s="244"/>
      <c r="W418" s="247"/>
      <c r="X418" s="171"/>
      <c r="Y418" s="330"/>
      <c r="Z418" s="171"/>
      <c r="AA418" s="277"/>
      <c r="AB418" s="24"/>
      <c r="AC418" s="179"/>
      <c r="AD418" s="180"/>
      <c r="AE418" s="180"/>
      <c r="AF418" s="180"/>
      <c r="AG418" s="180"/>
      <c r="AH418" s="180"/>
      <c r="AI418" s="180"/>
      <c r="AJ418" s="181"/>
      <c r="AK418" s="709"/>
      <c r="AL418" s="24"/>
      <c r="AM418" s="14" t="s">
        <v>20</v>
      </c>
      <c r="AN418" s="47"/>
      <c r="AO418" s="48"/>
      <c r="AP418" s="48"/>
      <c r="AQ418" s="48"/>
      <c r="AR418" s="48"/>
      <c r="AS418" s="51"/>
      <c r="AT418" s="52"/>
      <c r="AU418" s="47"/>
      <c r="AV418" s="48"/>
      <c r="AW418" s="48"/>
      <c r="AX418" s="48"/>
      <c r="AY418" s="48"/>
      <c r="AZ418" s="51"/>
      <c r="BA418" s="52"/>
      <c r="BB418" s="47"/>
      <c r="BC418" s="48"/>
      <c r="BD418" s="48"/>
      <c r="BE418" s="48"/>
      <c r="BF418" s="48"/>
      <c r="BG418" s="51"/>
      <c r="BH418" s="52"/>
      <c r="BI418" s="47"/>
      <c r="BJ418" s="48"/>
      <c r="BK418" s="48"/>
      <c r="BL418" s="48"/>
      <c r="BM418" s="48"/>
      <c r="BN418" s="51"/>
      <c r="BO418" s="52"/>
      <c r="BP418" s="47"/>
      <c r="BQ418" s="48"/>
      <c r="BR418" s="48"/>
      <c r="BS418" s="48"/>
      <c r="BT418" s="48"/>
      <c r="BU418" s="51"/>
      <c r="BV418" s="52"/>
      <c r="BW418" s="705"/>
      <c r="BX418" s="28"/>
      <c r="BY418" s="200"/>
      <c r="BZ418" s="201"/>
      <c r="CA418" s="201"/>
      <c r="CB418" s="201"/>
      <c r="CC418" s="201"/>
      <c r="CD418" s="201"/>
      <c r="CE418" s="201"/>
      <c r="CF418" s="201"/>
      <c r="CG418" s="201"/>
      <c r="CH418" s="201"/>
      <c r="CI418" s="201"/>
      <c r="CJ418" s="201"/>
      <c r="CK418" s="202"/>
      <c r="CL418" s="41"/>
      <c r="CM418" s="41"/>
      <c r="CN418" s="41"/>
      <c r="CO418" s="41"/>
      <c r="CP418" s="41"/>
      <c r="CQ418" s="41"/>
      <c r="CR418" s="41"/>
      <c r="CS418" s="41"/>
      <c r="CT418" s="41"/>
      <c r="CU418" s="41"/>
      <c r="CV418" s="41"/>
      <c r="CW418" s="41"/>
      <c r="CX418" s="41"/>
    </row>
    <row r="419" spans="1:104" s="40" customFormat="1" ht="30" hidden="1" customHeight="1" thickBot="1">
      <c r="A419" s="36">
        <v>130</v>
      </c>
      <c r="B419" s="36" t="s">
        <v>45</v>
      </c>
      <c r="C419" s="36"/>
      <c r="D419" s="36"/>
      <c r="E419" s="36" t="s">
        <v>45</v>
      </c>
      <c r="F419" s="36"/>
      <c r="G419" s="36"/>
      <c r="H419" s="36"/>
      <c r="I419" s="36"/>
      <c r="J419" s="62"/>
      <c r="K419" s="42"/>
      <c r="L419" s="206"/>
      <c r="M419" s="207"/>
      <c r="N419" s="207"/>
      <c r="O419" s="207"/>
      <c r="P419" s="207"/>
      <c r="Q419" s="207"/>
      <c r="R419" s="207"/>
      <c r="S419" s="207"/>
      <c r="T419" s="207"/>
      <c r="U419" s="208"/>
      <c r="V419" s="245"/>
      <c r="W419" s="248"/>
      <c r="X419" s="172"/>
      <c r="Y419" s="331"/>
      <c r="Z419" s="172"/>
      <c r="AA419" s="278"/>
      <c r="AB419" s="24"/>
      <c r="AC419" s="182"/>
      <c r="AD419" s="183"/>
      <c r="AE419" s="183"/>
      <c r="AF419" s="183"/>
      <c r="AG419" s="183"/>
      <c r="AH419" s="183"/>
      <c r="AI419" s="183"/>
      <c r="AJ419" s="184"/>
      <c r="AK419" s="709"/>
      <c r="AL419" s="24"/>
      <c r="AM419" s="19" t="s">
        <v>21</v>
      </c>
      <c r="AN419" s="49"/>
      <c r="AO419" s="50"/>
      <c r="AP419" s="50"/>
      <c r="AQ419" s="50"/>
      <c r="AR419" s="50"/>
      <c r="AS419" s="86"/>
      <c r="AT419" s="87"/>
      <c r="AU419" s="49"/>
      <c r="AV419" s="50"/>
      <c r="AW419" s="50"/>
      <c r="AX419" s="50"/>
      <c r="AY419" s="50"/>
      <c r="AZ419" s="86"/>
      <c r="BA419" s="87"/>
      <c r="BB419" s="49"/>
      <c r="BC419" s="50"/>
      <c r="BD419" s="50"/>
      <c r="BE419" s="50"/>
      <c r="BF419" s="50"/>
      <c r="BG419" s="86"/>
      <c r="BH419" s="87"/>
      <c r="BI419" s="49"/>
      <c r="BJ419" s="50"/>
      <c r="BK419" s="50"/>
      <c r="BL419" s="50"/>
      <c r="BM419" s="50"/>
      <c r="BN419" s="86"/>
      <c r="BO419" s="87"/>
      <c r="BP419" s="49"/>
      <c r="BQ419" s="50"/>
      <c r="BR419" s="50"/>
      <c r="BS419" s="50"/>
      <c r="BT419" s="50"/>
      <c r="BU419" s="86"/>
      <c r="BV419" s="87"/>
      <c r="BW419" s="704"/>
      <c r="BX419" s="28"/>
      <c r="BY419" s="203"/>
      <c r="BZ419" s="204"/>
      <c r="CA419" s="204"/>
      <c r="CB419" s="204"/>
      <c r="CC419" s="204"/>
      <c r="CD419" s="204"/>
      <c r="CE419" s="204"/>
      <c r="CF419" s="204"/>
      <c r="CG419" s="204"/>
      <c r="CH419" s="204"/>
      <c r="CI419" s="204"/>
      <c r="CJ419" s="204"/>
      <c r="CK419" s="205"/>
      <c r="CL419" s="41"/>
      <c r="CM419" s="41"/>
      <c r="CN419" s="41"/>
      <c r="CO419" s="41"/>
      <c r="CP419" s="41"/>
      <c r="CQ419" s="41"/>
      <c r="CR419" s="41"/>
      <c r="CS419" s="41"/>
      <c r="CT419" s="41"/>
      <c r="CU419" s="41"/>
      <c r="CV419" s="41"/>
      <c r="CW419" s="41"/>
      <c r="CX419" s="41"/>
    </row>
    <row r="420" spans="1:104" s="40" customFormat="1" ht="23" hidden="1">
      <c r="A420" s="36">
        <v>130</v>
      </c>
      <c r="B420" s="36" t="s">
        <v>45</v>
      </c>
      <c r="C420" s="36"/>
      <c r="D420" s="36"/>
      <c r="E420" s="36"/>
      <c r="F420" s="36" t="s">
        <v>45</v>
      </c>
      <c r="G420" s="36"/>
      <c r="H420" s="36"/>
      <c r="I420" s="36"/>
      <c r="J420" s="62"/>
      <c r="K420" s="235"/>
      <c r="L420" s="237"/>
      <c r="M420" s="238"/>
      <c r="N420" s="238"/>
      <c r="O420" s="238"/>
      <c r="P420" s="238"/>
      <c r="Q420" s="238"/>
      <c r="R420" s="238"/>
      <c r="S420" s="238"/>
      <c r="T420" s="238"/>
      <c r="U420" s="239"/>
      <c r="V420" s="243"/>
      <c r="W420" s="246"/>
      <c r="X420" s="170"/>
      <c r="Y420" s="246"/>
      <c r="Z420" s="170"/>
      <c r="AA420" s="249"/>
      <c r="AB420" s="38"/>
      <c r="AC420" s="176"/>
      <c r="AD420" s="177"/>
      <c r="AE420" s="177"/>
      <c r="AF420" s="177"/>
      <c r="AG420" s="177"/>
      <c r="AH420" s="177"/>
      <c r="AI420" s="177"/>
      <c r="AJ420" s="178"/>
      <c r="AK420" s="709"/>
      <c r="AL420" s="38"/>
      <c r="AM420" s="176"/>
      <c r="AN420" s="177"/>
      <c r="AO420" s="177"/>
      <c r="AP420" s="177"/>
      <c r="AQ420" s="177"/>
      <c r="AR420" s="177"/>
      <c r="AS420" s="177"/>
      <c r="AT420" s="177"/>
      <c r="AU420" s="177"/>
      <c r="AV420" s="177"/>
      <c r="AW420" s="177"/>
      <c r="AX420" s="177"/>
      <c r="AY420" s="177"/>
      <c r="AZ420" s="177"/>
      <c r="BA420" s="177"/>
      <c r="BB420" s="177"/>
      <c r="BC420" s="177"/>
      <c r="BD420" s="177"/>
      <c r="BE420" s="177"/>
      <c r="BF420" s="177"/>
      <c r="BG420" s="177"/>
      <c r="BH420" s="177"/>
      <c r="BI420" s="177"/>
      <c r="BJ420" s="177"/>
      <c r="BK420" s="177"/>
      <c r="BL420" s="177"/>
      <c r="BM420" s="177"/>
      <c r="BN420" s="177"/>
      <c r="BO420" s="177"/>
      <c r="BP420" s="177"/>
      <c r="BQ420" s="177"/>
      <c r="BR420" s="177"/>
      <c r="BS420" s="177"/>
      <c r="BT420" s="177"/>
      <c r="BU420" s="177"/>
      <c r="BV420" s="178"/>
      <c r="BW420" s="159"/>
      <c r="BX420" s="39"/>
      <c r="BY420" s="232"/>
      <c r="BZ420" s="217" t="s">
        <v>31</v>
      </c>
      <c r="CA420" s="218"/>
      <c r="CB420" s="218" t="s">
        <v>50</v>
      </c>
      <c r="CC420" s="218"/>
      <c r="CD420" s="218" t="s">
        <v>54</v>
      </c>
      <c r="CE420" s="219"/>
      <c r="CF420" s="220" t="s">
        <v>31</v>
      </c>
      <c r="CG420" s="218"/>
      <c r="CH420" s="218" t="s">
        <v>50</v>
      </c>
      <c r="CI420" s="218"/>
      <c r="CJ420" s="218" t="s">
        <v>54</v>
      </c>
      <c r="CK420" s="221"/>
      <c r="CL420" s="41"/>
      <c r="CM420" s="41"/>
      <c r="CN420" s="41"/>
      <c r="CO420" s="41"/>
      <c r="CP420" s="41"/>
      <c r="CQ420" s="41"/>
      <c r="CR420" s="41"/>
      <c r="CS420" s="41"/>
      <c r="CT420" s="41"/>
      <c r="CU420" s="41"/>
      <c r="CV420" s="41"/>
      <c r="CW420" s="41"/>
      <c r="CX420" s="41"/>
    </row>
    <row r="421" spans="1:104" s="40" customFormat="1" ht="23" hidden="1">
      <c r="A421" s="36">
        <v>130</v>
      </c>
      <c r="B421" s="36" t="s">
        <v>45</v>
      </c>
      <c r="C421" s="36"/>
      <c r="D421" s="36"/>
      <c r="E421" s="36"/>
      <c r="F421" s="36" t="s">
        <v>45</v>
      </c>
      <c r="G421" s="36"/>
      <c r="H421" s="36"/>
      <c r="I421" s="36"/>
      <c r="J421" s="62"/>
      <c r="K421" s="236"/>
      <c r="L421" s="240"/>
      <c r="M421" s="241"/>
      <c r="N421" s="241"/>
      <c r="O421" s="241"/>
      <c r="P421" s="241"/>
      <c r="Q421" s="241"/>
      <c r="R421" s="241"/>
      <c r="S421" s="241"/>
      <c r="T421" s="241"/>
      <c r="U421" s="242"/>
      <c r="V421" s="244"/>
      <c r="W421" s="247"/>
      <c r="X421" s="171"/>
      <c r="Y421" s="247"/>
      <c r="Z421" s="171"/>
      <c r="AA421" s="250"/>
      <c r="AB421" s="24"/>
      <c r="AC421" s="179"/>
      <c r="AD421" s="180"/>
      <c r="AE421" s="180"/>
      <c r="AF421" s="180"/>
      <c r="AG421" s="180"/>
      <c r="AH421" s="180"/>
      <c r="AI421" s="180"/>
      <c r="AJ421" s="181"/>
      <c r="AK421" s="709"/>
      <c r="AL421" s="24"/>
      <c r="AM421" s="179"/>
      <c r="AN421" s="180"/>
      <c r="AO421" s="180"/>
      <c r="AP421" s="180"/>
      <c r="AQ421" s="180"/>
      <c r="AR421" s="180"/>
      <c r="AS421" s="180"/>
      <c r="AT421" s="180"/>
      <c r="AU421" s="180"/>
      <c r="AV421" s="180"/>
      <c r="AW421" s="180"/>
      <c r="AX421" s="180"/>
      <c r="AY421" s="180"/>
      <c r="AZ421" s="180"/>
      <c r="BA421" s="180"/>
      <c r="BB421" s="180"/>
      <c r="BC421" s="180"/>
      <c r="BD421" s="180"/>
      <c r="BE421" s="180"/>
      <c r="BF421" s="180"/>
      <c r="BG421" s="180"/>
      <c r="BH421" s="180"/>
      <c r="BI421" s="180"/>
      <c r="BJ421" s="180"/>
      <c r="BK421" s="180"/>
      <c r="BL421" s="180"/>
      <c r="BM421" s="180"/>
      <c r="BN421" s="180"/>
      <c r="BO421" s="180"/>
      <c r="BP421" s="180"/>
      <c r="BQ421" s="180"/>
      <c r="BR421" s="180"/>
      <c r="BS421" s="180"/>
      <c r="BT421" s="180"/>
      <c r="BU421" s="180"/>
      <c r="BV421" s="181"/>
      <c r="BW421" s="709"/>
      <c r="BX421" s="28"/>
      <c r="BY421" s="233"/>
      <c r="BZ421" s="222"/>
      <c r="CA421" s="210"/>
      <c r="CB421" s="210"/>
      <c r="CC421" s="210"/>
      <c r="CD421" s="210"/>
      <c r="CE421" s="224"/>
      <c r="CF421" s="209"/>
      <c r="CG421" s="210"/>
      <c r="CH421" s="210"/>
      <c r="CI421" s="210"/>
      <c r="CJ421" s="210"/>
      <c r="CK421" s="213"/>
      <c r="CL421" s="41"/>
      <c r="CM421" s="41"/>
      <c r="CN421" s="41"/>
      <c r="CO421" s="41"/>
      <c r="CP421" s="41"/>
      <c r="CQ421" s="41"/>
      <c r="CR421" s="41"/>
      <c r="CS421" s="41"/>
      <c r="CT421" s="41"/>
      <c r="CU421" s="41"/>
      <c r="CV421" s="41"/>
      <c r="CW421" s="41"/>
      <c r="CX421" s="41"/>
    </row>
    <row r="422" spans="1:104" s="40" customFormat="1" ht="23.5" hidden="1" thickBot="1">
      <c r="A422" s="36">
        <v>130</v>
      </c>
      <c r="B422" s="36" t="s">
        <v>45</v>
      </c>
      <c r="C422" s="36"/>
      <c r="D422" s="36"/>
      <c r="E422" s="36"/>
      <c r="F422" s="36" t="s">
        <v>45</v>
      </c>
      <c r="G422" s="36"/>
      <c r="H422" s="36"/>
      <c r="I422" s="36"/>
      <c r="J422" s="62"/>
      <c r="K422" s="42"/>
      <c r="L422" s="206"/>
      <c r="M422" s="215"/>
      <c r="N422" s="215"/>
      <c r="O422" s="215"/>
      <c r="P422" s="215"/>
      <c r="Q422" s="215"/>
      <c r="R422" s="215"/>
      <c r="S422" s="215"/>
      <c r="T422" s="215"/>
      <c r="U422" s="216"/>
      <c r="V422" s="245"/>
      <c r="W422" s="248"/>
      <c r="X422" s="172"/>
      <c r="Y422" s="248"/>
      <c r="Z422" s="172"/>
      <c r="AA422" s="251"/>
      <c r="AB422" s="24"/>
      <c r="AC422" s="182"/>
      <c r="AD422" s="183"/>
      <c r="AE422" s="183"/>
      <c r="AF422" s="183"/>
      <c r="AG422" s="183"/>
      <c r="AH422" s="183"/>
      <c r="AI422" s="183"/>
      <c r="AJ422" s="184"/>
      <c r="AK422" s="709"/>
      <c r="AL422" s="24"/>
      <c r="AM422" s="179"/>
      <c r="AN422" s="180"/>
      <c r="AO422" s="180"/>
      <c r="AP422" s="180"/>
      <c r="AQ422" s="180"/>
      <c r="AR422" s="180"/>
      <c r="AS422" s="180"/>
      <c r="AT422" s="180"/>
      <c r="AU422" s="180"/>
      <c r="AV422" s="180"/>
      <c r="AW422" s="180"/>
      <c r="AX422" s="180"/>
      <c r="AY422" s="180"/>
      <c r="AZ422" s="180"/>
      <c r="BA422" s="180"/>
      <c r="BB422" s="180"/>
      <c r="BC422" s="180"/>
      <c r="BD422" s="180"/>
      <c r="BE422" s="180"/>
      <c r="BF422" s="180"/>
      <c r="BG422" s="180"/>
      <c r="BH422" s="180"/>
      <c r="BI422" s="180"/>
      <c r="BJ422" s="180"/>
      <c r="BK422" s="180"/>
      <c r="BL422" s="180"/>
      <c r="BM422" s="180"/>
      <c r="BN422" s="180"/>
      <c r="BO422" s="180"/>
      <c r="BP422" s="180"/>
      <c r="BQ422" s="180"/>
      <c r="BR422" s="180"/>
      <c r="BS422" s="180"/>
      <c r="BT422" s="180"/>
      <c r="BU422" s="180"/>
      <c r="BV422" s="181"/>
      <c r="BW422" s="709"/>
      <c r="BX422" s="28"/>
      <c r="BY422" s="234"/>
      <c r="BZ422" s="223"/>
      <c r="CA422" s="212"/>
      <c r="CB422" s="212"/>
      <c r="CC422" s="212"/>
      <c r="CD422" s="212"/>
      <c r="CE422" s="225"/>
      <c r="CF422" s="211"/>
      <c r="CG422" s="212"/>
      <c r="CH422" s="212"/>
      <c r="CI422" s="212"/>
      <c r="CJ422" s="212"/>
      <c r="CK422" s="214"/>
      <c r="CL422" s="41"/>
      <c r="CM422" s="41"/>
      <c r="CN422" s="41"/>
      <c r="CO422" s="41"/>
      <c r="CP422" s="41"/>
      <c r="CQ422" s="41"/>
      <c r="CR422" s="41"/>
      <c r="CS422" s="41"/>
      <c r="CT422" s="41"/>
      <c r="CU422" s="41"/>
      <c r="CV422" s="41"/>
      <c r="CW422" s="41"/>
      <c r="CX422" s="41"/>
    </row>
    <row r="423" spans="1:104" s="40" customFormat="1" ht="23" hidden="1">
      <c r="A423" s="36">
        <v>130</v>
      </c>
      <c r="B423" s="36" t="s">
        <v>45</v>
      </c>
      <c r="C423" s="36"/>
      <c r="D423" s="36"/>
      <c r="E423" s="36"/>
      <c r="F423" s="36" t="s">
        <v>45</v>
      </c>
      <c r="G423" s="36"/>
      <c r="H423" s="36"/>
      <c r="I423" s="36"/>
      <c r="J423" s="62"/>
      <c r="K423" s="235"/>
      <c r="L423" s="237"/>
      <c r="M423" s="238"/>
      <c r="N423" s="238"/>
      <c r="O423" s="238"/>
      <c r="P423" s="238"/>
      <c r="Q423" s="238"/>
      <c r="R423" s="238"/>
      <c r="S423" s="238"/>
      <c r="T423" s="238"/>
      <c r="U423" s="239"/>
      <c r="V423" s="282"/>
      <c r="W423" s="246"/>
      <c r="X423" s="170"/>
      <c r="Y423" s="246"/>
      <c r="Z423" s="170"/>
      <c r="AA423" s="249"/>
      <c r="AB423" s="38"/>
      <c r="AC423" s="176"/>
      <c r="AD423" s="177"/>
      <c r="AE423" s="177"/>
      <c r="AF423" s="177"/>
      <c r="AG423" s="177"/>
      <c r="AH423" s="177"/>
      <c r="AI423" s="177"/>
      <c r="AJ423" s="178"/>
      <c r="AK423" s="709"/>
      <c r="AL423" s="38"/>
      <c r="AM423" s="176"/>
      <c r="AN423" s="177"/>
      <c r="AO423" s="177"/>
      <c r="AP423" s="177"/>
      <c r="AQ423" s="177"/>
      <c r="AR423" s="177"/>
      <c r="AS423" s="177"/>
      <c r="AT423" s="177"/>
      <c r="AU423" s="177"/>
      <c r="AV423" s="177"/>
      <c r="AW423" s="177"/>
      <c r="AX423" s="177"/>
      <c r="AY423" s="177"/>
      <c r="AZ423" s="177"/>
      <c r="BA423" s="177"/>
      <c r="BB423" s="177"/>
      <c r="BC423" s="177"/>
      <c r="BD423" s="177"/>
      <c r="BE423" s="177"/>
      <c r="BF423" s="177"/>
      <c r="BG423" s="177"/>
      <c r="BH423" s="177"/>
      <c r="BI423" s="177"/>
      <c r="BJ423" s="177"/>
      <c r="BK423" s="177"/>
      <c r="BL423" s="177"/>
      <c r="BM423" s="177"/>
      <c r="BN423" s="177"/>
      <c r="BO423" s="177"/>
      <c r="BP423" s="177"/>
      <c r="BQ423" s="177"/>
      <c r="BR423" s="177"/>
      <c r="BS423" s="177"/>
      <c r="BT423" s="177"/>
      <c r="BU423" s="177"/>
      <c r="BV423" s="178"/>
      <c r="BW423" s="159"/>
      <c r="BX423" s="39"/>
      <c r="BY423" s="232"/>
      <c r="BZ423" s="217" t="s">
        <v>31</v>
      </c>
      <c r="CA423" s="218"/>
      <c r="CB423" s="218" t="s">
        <v>50</v>
      </c>
      <c r="CC423" s="218"/>
      <c r="CD423" s="218" t="s">
        <v>54</v>
      </c>
      <c r="CE423" s="219"/>
      <c r="CF423" s="220" t="s">
        <v>31</v>
      </c>
      <c r="CG423" s="218"/>
      <c r="CH423" s="218" t="s">
        <v>50</v>
      </c>
      <c r="CI423" s="218"/>
      <c r="CJ423" s="218" t="s">
        <v>54</v>
      </c>
      <c r="CK423" s="221"/>
      <c r="CL423" s="41"/>
      <c r="CM423" s="41"/>
      <c r="CN423" s="41"/>
      <c r="CO423" s="41"/>
      <c r="CP423" s="41"/>
      <c r="CQ423" s="41"/>
      <c r="CR423" s="41"/>
      <c r="CS423" s="41"/>
      <c r="CT423" s="41"/>
      <c r="CU423" s="41"/>
      <c r="CV423" s="41"/>
      <c r="CW423" s="41"/>
      <c r="CX423" s="41"/>
    </row>
    <row r="424" spans="1:104" s="40" customFormat="1" ht="23" hidden="1">
      <c r="A424" s="36">
        <v>130</v>
      </c>
      <c r="B424" s="36" t="s">
        <v>45</v>
      </c>
      <c r="C424" s="36"/>
      <c r="D424" s="36"/>
      <c r="E424" s="36"/>
      <c r="F424" s="36" t="s">
        <v>45</v>
      </c>
      <c r="G424" s="36"/>
      <c r="H424" s="36"/>
      <c r="I424" s="36"/>
      <c r="J424" s="62"/>
      <c r="K424" s="236"/>
      <c r="L424" s="240"/>
      <c r="M424" s="241"/>
      <c r="N424" s="241"/>
      <c r="O424" s="241"/>
      <c r="P424" s="241"/>
      <c r="Q424" s="241"/>
      <c r="R424" s="241"/>
      <c r="S424" s="241"/>
      <c r="T424" s="241"/>
      <c r="U424" s="242"/>
      <c r="V424" s="283"/>
      <c r="W424" s="247"/>
      <c r="X424" s="171"/>
      <c r="Y424" s="247"/>
      <c r="Z424" s="171"/>
      <c r="AA424" s="250"/>
      <c r="AB424" s="24"/>
      <c r="AC424" s="179"/>
      <c r="AD424" s="180"/>
      <c r="AE424" s="180"/>
      <c r="AF424" s="180"/>
      <c r="AG424" s="180"/>
      <c r="AH424" s="180"/>
      <c r="AI424" s="180"/>
      <c r="AJ424" s="181"/>
      <c r="AK424" s="709"/>
      <c r="AL424" s="24"/>
      <c r="AM424" s="179"/>
      <c r="AN424" s="180"/>
      <c r="AO424" s="180"/>
      <c r="AP424" s="180"/>
      <c r="AQ424" s="180"/>
      <c r="AR424" s="180"/>
      <c r="AS424" s="180"/>
      <c r="AT424" s="180"/>
      <c r="AU424" s="180"/>
      <c r="AV424" s="180"/>
      <c r="AW424" s="180"/>
      <c r="AX424" s="180"/>
      <c r="AY424" s="180"/>
      <c r="AZ424" s="180"/>
      <c r="BA424" s="180"/>
      <c r="BB424" s="180"/>
      <c r="BC424" s="180"/>
      <c r="BD424" s="180"/>
      <c r="BE424" s="180"/>
      <c r="BF424" s="180"/>
      <c r="BG424" s="180"/>
      <c r="BH424" s="180"/>
      <c r="BI424" s="180"/>
      <c r="BJ424" s="180"/>
      <c r="BK424" s="180"/>
      <c r="BL424" s="180"/>
      <c r="BM424" s="180"/>
      <c r="BN424" s="180"/>
      <c r="BO424" s="180"/>
      <c r="BP424" s="180"/>
      <c r="BQ424" s="180"/>
      <c r="BR424" s="180"/>
      <c r="BS424" s="180"/>
      <c r="BT424" s="180"/>
      <c r="BU424" s="180"/>
      <c r="BV424" s="181"/>
      <c r="BW424" s="709"/>
      <c r="BX424" s="28"/>
      <c r="BY424" s="233"/>
      <c r="BZ424" s="222"/>
      <c r="CA424" s="210"/>
      <c r="CB424" s="210"/>
      <c r="CC424" s="210"/>
      <c r="CD424" s="210"/>
      <c r="CE424" s="224"/>
      <c r="CF424" s="209"/>
      <c r="CG424" s="210"/>
      <c r="CH424" s="210"/>
      <c r="CI424" s="210"/>
      <c r="CJ424" s="210"/>
      <c r="CK424" s="213"/>
      <c r="CL424" s="41"/>
      <c r="CM424" s="41"/>
      <c r="CN424" s="41"/>
      <c r="CO424" s="41"/>
      <c r="CP424" s="41"/>
      <c r="CQ424" s="41"/>
      <c r="CR424" s="41"/>
      <c r="CS424" s="41"/>
      <c r="CT424" s="41"/>
      <c r="CU424" s="41"/>
      <c r="CV424" s="41"/>
      <c r="CW424" s="41"/>
      <c r="CX424" s="41"/>
    </row>
    <row r="425" spans="1:104" s="40" customFormat="1" ht="23.5" hidden="1" thickBot="1">
      <c r="A425" s="36">
        <v>130</v>
      </c>
      <c r="B425" s="36" t="s">
        <v>45</v>
      </c>
      <c r="C425" s="36"/>
      <c r="D425" s="36"/>
      <c r="E425" s="36"/>
      <c r="F425" s="36" t="s">
        <v>45</v>
      </c>
      <c r="G425" s="36"/>
      <c r="H425" s="36"/>
      <c r="I425" s="36"/>
      <c r="J425" s="62"/>
      <c r="K425" s="42"/>
      <c r="L425" s="206"/>
      <c r="M425" s="215"/>
      <c r="N425" s="215"/>
      <c r="O425" s="215"/>
      <c r="P425" s="215"/>
      <c r="Q425" s="215"/>
      <c r="R425" s="215"/>
      <c r="S425" s="215"/>
      <c r="T425" s="215"/>
      <c r="U425" s="216"/>
      <c r="V425" s="284"/>
      <c r="W425" s="248"/>
      <c r="X425" s="172"/>
      <c r="Y425" s="248"/>
      <c r="Z425" s="172"/>
      <c r="AA425" s="251"/>
      <c r="AB425" s="24"/>
      <c r="AC425" s="182"/>
      <c r="AD425" s="183"/>
      <c r="AE425" s="183"/>
      <c r="AF425" s="183"/>
      <c r="AG425" s="183"/>
      <c r="AH425" s="183"/>
      <c r="AI425" s="183"/>
      <c r="AJ425" s="184"/>
      <c r="AK425" s="709"/>
      <c r="AL425" s="24"/>
      <c r="AM425" s="179"/>
      <c r="AN425" s="180"/>
      <c r="AO425" s="180"/>
      <c r="AP425" s="180"/>
      <c r="AQ425" s="180"/>
      <c r="AR425" s="180"/>
      <c r="AS425" s="180"/>
      <c r="AT425" s="180"/>
      <c r="AU425" s="180"/>
      <c r="AV425" s="180"/>
      <c r="AW425" s="180"/>
      <c r="AX425" s="180"/>
      <c r="AY425" s="180"/>
      <c r="AZ425" s="180"/>
      <c r="BA425" s="180"/>
      <c r="BB425" s="180"/>
      <c r="BC425" s="180"/>
      <c r="BD425" s="180"/>
      <c r="BE425" s="180"/>
      <c r="BF425" s="180"/>
      <c r="BG425" s="180"/>
      <c r="BH425" s="180"/>
      <c r="BI425" s="180"/>
      <c r="BJ425" s="180"/>
      <c r="BK425" s="180"/>
      <c r="BL425" s="180"/>
      <c r="BM425" s="180"/>
      <c r="BN425" s="180"/>
      <c r="BO425" s="180"/>
      <c r="BP425" s="180"/>
      <c r="BQ425" s="180"/>
      <c r="BR425" s="180"/>
      <c r="BS425" s="180"/>
      <c r="BT425" s="180"/>
      <c r="BU425" s="180"/>
      <c r="BV425" s="181"/>
      <c r="BW425" s="709"/>
      <c r="BX425" s="28"/>
      <c r="BY425" s="234"/>
      <c r="BZ425" s="223"/>
      <c r="CA425" s="212"/>
      <c r="CB425" s="212"/>
      <c r="CC425" s="212"/>
      <c r="CD425" s="212"/>
      <c r="CE425" s="225"/>
      <c r="CF425" s="211"/>
      <c r="CG425" s="212"/>
      <c r="CH425" s="212"/>
      <c r="CI425" s="212"/>
      <c r="CJ425" s="212"/>
      <c r="CK425" s="214"/>
      <c r="CL425" s="41"/>
      <c r="CM425" s="41"/>
      <c r="CN425" s="41"/>
      <c r="CO425" s="41"/>
      <c r="CP425" s="41"/>
      <c r="CQ425" s="41"/>
      <c r="CR425" s="41"/>
      <c r="CS425" s="41"/>
      <c r="CT425" s="41"/>
      <c r="CU425" s="41"/>
      <c r="CV425" s="41"/>
      <c r="CW425" s="41"/>
      <c r="CX425" s="41"/>
    </row>
    <row r="426" spans="1:104" s="40" customFormat="1" ht="23" hidden="1">
      <c r="A426" s="36">
        <v>130</v>
      </c>
      <c r="B426" s="36" t="s">
        <v>45</v>
      </c>
      <c r="C426" s="36"/>
      <c r="D426" s="36"/>
      <c r="E426" s="36"/>
      <c r="F426" s="36" t="s">
        <v>45</v>
      </c>
      <c r="G426" s="36"/>
      <c r="H426" s="36"/>
      <c r="I426" s="36"/>
      <c r="J426" s="62"/>
      <c r="K426" s="235"/>
      <c r="L426" s="237"/>
      <c r="M426" s="238"/>
      <c r="N426" s="238"/>
      <c r="O426" s="238"/>
      <c r="P426" s="238"/>
      <c r="Q426" s="238"/>
      <c r="R426" s="238"/>
      <c r="S426" s="238"/>
      <c r="T426" s="238"/>
      <c r="U426" s="239"/>
      <c r="V426" s="282"/>
      <c r="W426" s="246"/>
      <c r="X426" s="170"/>
      <c r="Y426" s="246"/>
      <c r="Z426" s="170"/>
      <c r="AA426" s="249"/>
      <c r="AB426" s="38"/>
      <c r="AC426" s="176"/>
      <c r="AD426" s="177"/>
      <c r="AE426" s="177"/>
      <c r="AF426" s="177"/>
      <c r="AG426" s="177"/>
      <c r="AH426" s="177"/>
      <c r="AI426" s="177"/>
      <c r="AJ426" s="178"/>
      <c r="AK426" s="709"/>
      <c r="AL426" s="38"/>
      <c r="AM426" s="176"/>
      <c r="AN426" s="177"/>
      <c r="AO426" s="177"/>
      <c r="AP426" s="177"/>
      <c r="AQ426" s="177"/>
      <c r="AR426" s="177"/>
      <c r="AS426" s="177"/>
      <c r="AT426" s="177"/>
      <c r="AU426" s="177"/>
      <c r="AV426" s="177"/>
      <c r="AW426" s="177"/>
      <c r="AX426" s="177"/>
      <c r="AY426" s="177"/>
      <c r="AZ426" s="177"/>
      <c r="BA426" s="177"/>
      <c r="BB426" s="177"/>
      <c r="BC426" s="177"/>
      <c r="BD426" s="177"/>
      <c r="BE426" s="177"/>
      <c r="BF426" s="177"/>
      <c r="BG426" s="177"/>
      <c r="BH426" s="177"/>
      <c r="BI426" s="177"/>
      <c r="BJ426" s="177"/>
      <c r="BK426" s="177"/>
      <c r="BL426" s="177"/>
      <c r="BM426" s="177"/>
      <c r="BN426" s="177"/>
      <c r="BO426" s="177"/>
      <c r="BP426" s="177"/>
      <c r="BQ426" s="177"/>
      <c r="BR426" s="177"/>
      <c r="BS426" s="177"/>
      <c r="BT426" s="177"/>
      <c r="BU426" s="177"/>
      <c r="BV426" s="178"/>
      <c r="BW426" s="159"/>
      <c r="BX426" s="39"/>
      <c r="BY426" s="232"/>
      <c r="BZ426" s="217" t="s">
        <v>31</v>
      </c>
      <c r="CA426" s="218"/>
      <c r="CB426" s="218" t="s">
        <v>50</v>
      </c>
      <c r="CC426" s="218"/>
      <c r="CD426" s="218" t="s">
        <v>54</v>
      </c>
      <c r="CE426" s="219"/>
      <c r="CF426" s="220" t="s">
        <v>31</v>
      </c>
      <c r="CG426" s="218"/>
      <c r="CH426" s="218" t="s">
        <v>50</v>
      </c>
      <c r="CI426" s="218"/>
      <c r="CJ426" s="218" t="s">
        <v>54</v>
      </c>
      <c r="CK426" s="221"/>
      <c r="CL426" s="41"/>
      <c r="CM426" s="41"/>
      <c r="CN426" s="41"/>
      <c r="CO426" s="41"/>
      <c r="CP426" s="41"/>
      <c r="CQ426" s="41"/>
      <c r="CR426" s="41"/>
      <c r="CS426" s="41"/>
      <c r="CT426" s="41"/>
      <c r="CU426" s="41"/>
      <c r="CV426" s="41"/>
      <c r="CW426" s="41"/>
      <c r="CX426" s="41"/>
    </row>
    <row r="427" spans="1:104" s="40" customFormat="1" ht="23" hidden="1">
      <c r="A427" s="36">
        <v>130</v>
      </c>
      <c r="B427" s="36" t="s">
        <v>45</v>
      </c>
      <c r="C427" s="36"/>
      <c r="D427" s="36"/>
      <c r="E427" s="36"/>
      <c r="F427" s="36" t="s">
        <v>45</v>
      </c>
      <c r="G427" s="36"/>
      <c r="H427" s="36"/>
      <c r="I427" s="36"/>
      <c r="J427" s="62"/>
      <c r="K427" s="236"/>
      <c r="L427" s="240"/>
      <c r="M427" s="241"/>
      <c r="N427" s="241"/>
      <c r="O427" s="241"/>
      <c r="P427" s="241"/>
      <c r="Q427" s="241"/>
      <c r="R427" s="241"/>
      <c r="S427" s="241"/>
      <c r="T427" s="241"/>
      <c r="U427" s="242"/>
      <c r="V427" s="283"/>
      <c r="W427" s="247"/>
      <c r="X427" s="171"/>
      <c r="Y427" s="247"/>
      <c r="Z427" s="171"/>
      <c r="AA427" s="250"/>
      <c r="AB427" s="24"/>
      <c r="AC427" s="179"/>
      <c r="AD427" s="180"/>
      <c r="AE427" s="180"/>
      <c r="AF427" s="180"/>
      <c r="AG427" s="180"/>
      <c r="AH427" s="180"/>
      <c r="AI427" s="180"/>
      <c r="AJ427" s="181"/>
      <c r="AK427" s="709"/>
      <c r="AL427" s="24"/>
      <c r="AM427" s="179"/>
      <c r="AN427" s="180"/>
      <c r="AO427" s="180"/>
      <c r="AP427" s="180"/>
      <c r="AQ427" s="180"/>
      <c r="AR427" s="180"/>
      <c r="AS427" s="180"/>
      <c r="AT427" s="180"/>
      <c r="AU427" s="180"/>
      <c r="AV427" s="180"/>
      <c r="AW427" s="180"/>
      <c r="AX427" s="180"/>
      <c r="AY427" s="180"/>
      <c r="AZ427" s="180"/>
      <c r="BA427" s="180"/>
      <c r="BB427" s="180"/>
      <c r="BC427" s="180"/>
      <c r="BD427" s="180"/>
      <c r="BE427" s="180"/>
      <c r="BF427" s="180"/>
      <c r="BG427" s="180"/>
      <c r="BH427" s="180"/>
      <c r="BI427" s="180"/>
      <c r="BJ427" s="180"/>
      <c r="BK427" s="180"/>
      <c r="BL427" s="180"/>
      <c r="BM427" s="180"/>
      <c r="BN427" s="180"/>
      <c r="BO427" s="180"/>
      <c r="BP427" s="180"/>
      <c r="BQ427" s="180"/>
      <c r="BR427" s="180"/>
      <c r="BS427" s="180"/>
      <c r="BT427" s="180"/>
      <c r="BU427" s="180"/>
      <c r="BV427" s="181"/>
      <c r="BW427" s="709"/>
      <c r="BX427" s="28"/>
      <c r="BY427" s="233"/>
      <c r="BZ427" s="222"/>
      <c r="CA427" s="210"/>
      <c r="CB427" s="210"/>
      <c r="CC427" s="210"/>
      <c r="CD427" s="210"/>
      <c r="CE427" s="224"/>
      <c r="CF427" s="209"/>
      <c r="CG427" s="210"/>
      <c r="CH427" s="210"/>
      <c r="CI427" s="210"/>
      <c r="CJ427" s="210"/>
      <c r="CK427" s="213"/>
      <c r="CL427" s="41"/>
      <c r="CM427" s="41"/>
      <c r="CN427" s="41"/>
      <c r="CO427" s="41"/>
      <c r="CP427" s="41"/>
      <c r="CQ427" s="41"/>
      <c r="CR427" s="41"/>
      <c r="CS427" s="41"/>
      <c r="CT427" s="41"/>
      <c r="CU427" s="41"/>
      <c r="CV427" s="41"/>
      <c r="CW427" s="41"/>
      <c r="CX427" s="41"/>
    </row>
    <row r="428" spans="1:104" s="40" customFormat="1" ht="23.5" hidden="1" thickBot="1">
      <c r="A428" s="36">
        <v>130</v>
      </c>
      <c r="B428" s="36" t="s">
        <v>45</v>
      </c>
      <c r="C428" s="36"/>
      <c r="D428" s="36"/>
      <c r="E428" s="36"/>
      <c r="F428" s="36" t="s">
        <v>45</v>
      </c>
      <c r="G428" s="36"/>
      <c r="H428" s="36"/>
      <c r="I428" s="36"/>
      <c r="J428" s="62"/>
      <c r="K428" s="42"/>
      <c r="L428" s="206"/>
      <c r="M428" s="215"/>
      <c r="N428" s="215"/>
      <c r="O428" s="215"/>
      <c r="P428" s="215"/>
      <c r="Q428" s="215"/>
      <c r="R428" s="215"/>
      <c r="S428" s="215"/>
      <c r="T428" s="215"/>
      <c r="U428" s="216"/>
      <c r="V428" s="284"/>
      <c r="W428" s="248"/>
      <c r="X428" s="172"/>
      <c r="Y428" s="248"/>
      <c r="Z428" s="172"/>
      <c r="AA428" s="251"/>
      <c r="AB428" s="24"/>
      <c r="AC428" s="182"/>
      <c r="AD428" s="183"/>
      <c r="AE428" s="183"/>
      <c r="AF428" s="183"/>
      <c r="AG428" s="183"/>
      <c r="AH428" s="183"/>
      <c r="AI428" s="183"/>
      <c r="AJ428" s="184"/>
      <c r="AK428" s="709"/>
      <c r="AL428" s="24"/>
      <c r="AM428" s="179"/>
      <c r="AN428" s="180"/>
      <c r="AO428" s="180"/>
      <c r="AP428" s="180"/>
      <c r="AQ428" s="180"/>
      <c r="AR428" s="180"/>
      <c r="AS428" s="180"/>
      <c r="AT428" s="180"/>
      <c r="AU428" s="180"/>
      <c r="AV428" s="180"/>
      <c r="AW428" s="180"/>
      <c r="AX428" s="180"/>
      <c r="AY428" s="180"/>
      <c r="AZ428" s="180"/>
      <c r="BA428" s="180"/>
      <c r="BB428" s="180"/>
      <c r="BC428" s="180"/>
      <c r="BD428" s="180"/>
      <c r="BE428" s="180"/>
      <c r="BF428" s="180"/>
      <c r="BG428" s="180"/>
      <c r="BH428" s="180"/>
      <c r="BI428" s="180"/>
      <c r="BJ428" s="180"/>
      <c r="BK428" s="180"/>
      <c r="BL428" s="180"/>
      <c r="BM428" s="180"/>
      <c r="BN428" s="180"/>
      <c r="BO428" s="180"/>
      <c r="BP428" s="180"/>
      <c r="BQ428" s="180"/>
      <c r="BR428" s="180"/>
      <c r="BS428" s="180"/>
      <c r="BT428" s="180"/>
      <c r="BU428" s="180"/>
      <c r="BV428" s="181"/>
      <c r="BW428" s="709"/>
      <c r="BX428" s="28"/>
      <c r="BY428" s="234"/>
      <c r="BZ428" s="223"/>
      <c r="CA428" s="212"/>
      <c r="CB428" s="212"/>
      <c r="CC428" s="212"/>
      <c r="CD428" s="212"/>
      <c r="CE428" s="225"/>
      <c r="CF428" s="211"/>
      <c r="CG428" s="212"/>
      <c r="CH428" s="212"/>
      <c r="CI428" s="212"/>
      <c r="CJ428" s="212"/>
      <c r="CK428" s="214"/>
      <c r="CL428" s="41"/>
      <c r="CM428" s="41"/>
      <c r="CN428" s="41"/>
      <c r="CO428" s="41"/>
      <c r="CP428" s="41"/>
      <c r="CQ428" s="41"/>
      <c r="CR428" s="41"/>
      <c r="CS428" s="41"/>
      <c r="CT428" s="41"/>
      <c r="CU428" s="41"/>
      <c r="CV428" s="41"/>
      <c r="CW428" s="41"/>
      <c r="CX428" s="41"/>
    </row>
    <row r="429" spans="1:104" s="40" customFormat="1" ht="23" hidden="1">
      <c r="A429" s="36">
        <v>130</v>
      </c>
      <c r="B429" s="36" t="s">
        <v>45</v>
      </c>
      <c r="C429" s="36"/>
      <c r="D429" s="36"/>
      <c r="E429" s="36"/>
      <c r="F429" s="36" t="s">
        <v>45</v>
      </c>
      <c r="G429" s="36"/>
      <c r="H429" s="36"/>
      <c r="I429" s="36"/>
      <c r="J429" s="62"/>
      <c r="K429" s="235"/>
      <c r="L429" s="237"/>
      <c r="M429" s="238"/>
      <c r="N429" s="238"/>
      <c r="O429" s="238"/>
      <c r="P429" s="238"/>
      <c r="Q429" s="238"/>
      <c r="R429" s="238"/>
      <c r="S429" s="238"/>
      <c r="T429" s="238"/>
      <c r="U429" s="239"/>
      <c r="V429" s="282"/>
      <c r="W429" s="246"/>
      <c r="X429" s="170"/>
      <c r="Y429" s="246"/>
      <c r="Z429" s="170"/>
      <c r="AA429" s="249"/>
      <c r="AB429" s="38"/>
      <c r="AC429" s="176"/>
      <c r="AD429" s="177"/>
      <c r="AE429" s="177"/>
      <c r="AF429" s="177"/>
      <c r="AG429" s="177"/>
      <c r="AH429" s="177"/>
      <c r="AI429" s="177"/>
      <c r="AJ429" s="178"/>
      <c r="AK429" s="709"/>
      <c r="AL429" s="38"/>
      <c r="AM429" s="176"/>
      <c r="AN429" s="177"/>
      <c r="AO429" s="177"/>
      <c r="AP429" s="177"/>
      <c r="AQ429" s="177"/>
      <c r="AR429" s="177"/>
      <c r="AS429" s="177"/>
      <c r="AT429" s="177"/>
      <c r="AU429" s="177"/>
      <c r="AV429" s="177"/>
      <c r="AW429" s="177"/>
      <c r="AX429" s="177"/>
      <c r="AY429" s="177"/>
      <c r="AZ429" s="177"/>
      <c r="BA429" s="177"/>
      <c r="BB429" s="177"/>
      <c r="BC429" s="177"/>
      <c r="BD429" s="177"/>
      <c r="BE429" s="177"/>
      <c r="BF429" s="177"/>
      <c r="BG429" s="177"/>
      <c r="BH429" s="177"/>
      <c r="BI429" s="177"/>
      <c r="BJ429" s="177"/>
      <c r="BK429" s="177"/>
      <c r="BL429" s="177"/>
      <c r="BM429" s="177"/>
      <c r="BN429" s="177"/>
      <c r="BO429" s="177"/>
      <c r="BP429" s="177"/>
      <c r="BQ429" s="177"/>
      <c r="BR429" s="177"/>
      <c r="BS429" s="177"/>
      <c r="BT429" s="177"/>
      <c r="BU429" s="177"/>
      <c r="BV429" s="178"/>
      <c r="BW429" s="159"/>
      <c r="BX429" s="39"/>
      <c r="BY429" s="232"/>
      <c r="BZ429" s="217" t="s">
        <v>31</v>
      </c>
      <c r="CA429" s="218"/>
      <c r="CB429" s="218" t="s">
        <v>50</v>
      </c>
      <c r="CC429" s="218"/>
      <c r="CD429" s="218" t="s">
        <v>54</v>
      </c>
      <c r="CE429" s="219"/>
      <c r="CF429" s="220" t="s">
        <v>31</v>
      </c>
      <c r="CG429" s="218"/>
      <c r="CH429" s="218" t="s">
        <v>50</v>
      </c>
      <c r="CI429" s="218"/>
      <c r="CJ429" s="218" t="s">
        <v>54</v>
      </c>
      <c r="CK429" s="221"/>
      <c r="CL429" s="41"/>
      <c r="CM429" s="41"/>
      <c r="CN429" s="41"/>
      <c r="CO429" s="41"/>
      <c r="CP429" s="41"/>
      <c r="CQ429" s="41"/>
      <c r="CR429" s="41"/>
      <c r="CS429" s="41"/>
      <c r="CT429" s="41"/>
      <c r="CU429" s="41"/>
      <c r="CV429" s="41"/>
      <c r="CW429" s="41"/>
      <c r="CX429" s="41"/>
    </row>
    <row r="430" spans="1:104" s="40" customFormat="1" ht="23" hidden="1">
      <c r="A430" s="36">
        <v>130</v>
      </c>
      <c r="B430" s="36" t="s">
        <v>45</v>
      </c>
      <c r="C430" s="36"/>
      <c r="D430" s="36"/>
      <c r="E430" s="36"/>
      <c r="F430" s="36" t="s">
        <v>45</v>
      </c>
      <c r="G430" s="36"/>
      <c r="H430" s="36"/>
      <c r="I430" s="36"/>
      <c r="J430" s="62"/>
      <c r="K430" s="236"/>
      <c r="L430" s="240"/>
      <c r="M430" s="241"/>
      <c r="N430" s="241"/>
      <c r="O430" s="241"/>
      <c r="P430" s="241"/>
      <c r="Q430" s="241"/>
      <c r="R430" s="241"/>
      <c r="S430" s="241"/>
      <c r="T430" s="241"/>
      <c r="U430" s="242"/>
      <c r="V430" s="283"/>
      <c r="W430" s="247"/>
      <c r="X430" s="171"/>
      <c r="Y430" s="247"/>
      <c r="Z430" s="171"/>
      <c r="AA430" s="250"/>
      <c r="AB430" s="24"/>
      <c r="AC430" s="179"/>
      <c r="AD430" s="180"/>
      <c r="AE430" s="180"/>
      <c r="AF430" s="180"/>
      <c r="AG430" s="180"/>
      <c r="AH430" s="180"/>
      <c r="AI430" s="180"/>
      <c r="AJ430" s="181"/>
      <c r="AK430" s="709"/>
      <c r="AL430" s="24"/>
      <c r="AM430" s="179"/>
      <c r="AN430" s="180"/>
      <c r="AO430" s="180"/>
      <c r="AP430" s="180"/>
      <c r="AQ430" s="180"/>
      <c r="AR430" s="180"/>
      <c r="AS430" s="180"/>
      <c r="AT430" s="180"/>
      <c r="AU430" s="180"/>
      <c r="AV430" s="180"/>
      <c r="AW430" s="180"/>
      <c r="AX430" s="180"/>
      <c r="AY430" s="180"/>
      <c r="AZ430" s="180"/>
      <c r="BA430" s="180"/>
      <c r="BB430" s="180"/>
      <c r="BC430" s="180"/>
      <c r="BD430" s="180"/>
      <c r="BE430" s="180"/>
      <c r="BF430" s="180"/>
      <c r="BG430" s="180"/>
      <c r="BH430" s="180"/>
      <c r="BI430" s="180"/>
      <c r="BJ430" s="180"/>
      <c r="BK430" s="180"/>
      <c r="BL430" s="180"/>
      <c r="BM430" s="180"/>
      <c r="BN430" s="180"/>
      <c r="BO430" s="180"/>
      <c r="BP430" s="180"/>
      <c r="BQ430" s="180"/>
      <c r="BR430" s="180"/>
      <c r="BS430" s="180"/>
      <c r="BT430" s="180"/>
      <c r="BU430" s="180"/>
      <c r="BV430" s="181"/>
      <c r="BW430" s="709"/>
      <c r="BX430" s="28"/>
      <c r="BY430" s="233"/>
      <c r="BZ430" s="222"/>
      <c r="CA430" s="210"/>
      <c r="CB430" s="210"/>
      <c r="CC430" s="210"/>
      <c r="CD430" s="210"/>
      <c r="CE430" s="224"/>
      <c r="CF430" s="209"/>
      <c r="CG430" s="210"/>
      <c r="CH430" s="210"/>
      <c r="CI430" s="210"/>
      <c r="CJ430" s="210"/>
      <c r="CK430" s="213"/>
      <c r="CL430" s="41"/>
      <c r="CM430" s="41"/>
      <c r="CN430" s="41"/>
      <c r="CO430" s="41"/>
      <c r="CP430" s="41"/>
      <c r="CQ430" s="41"/>
      <c r="CR430" s="41"/>
      <c r="CS430" s="41"/>
      <c r="CT430" s="41"/>
      <c r="CU430" s="41"/>
      <c r="CV430" s="41"/>
      <c r="CW430" s="41"/>
      <c r="CX430" s="41"/>
    </row>
    <row r="431" spans="1:104" s="40" customFormat="1" ht="23.5" hidden="1" thickBot="1">
      <c r="A431" s="36">
        <v>130</v>
      </c>
      <c r="B431" s="36" t="s">
        <v>45</v>
      </c>
      <c r="C431" s="36"/>
      <c r="D431" s="36"/>
      <c r="E431" s="36"/>
      <c r="F431" s="36" t="s">
        <v>45</v>
      </c>
      <c r="G431" s="36"/>
      <c r="H431" s="36"/>
      <c r="I431" s="36"/>
      <c r="J431" s="62"/>
      <c r="K431" s="42"/>
      <c r="L431" s="206"/>
      <c r="M431" s="215"/>
      <c r="N431" s="215"/>
      <c r="O431" s="215"/>
      <c r="P431" s="215"/>
      <c r="Q431" s="215"/>
      <c r="R431" s="215"/>
      <c r="S431" s="215"/>
      <c r="T431" s="215"/>
      <c r="U431" s="216"/>
      <c r="V431" s="284"/>
      <c r="W431" s="248"/>
      <c r="X431" s="172"/>
      <c r="Y431" s="248"/>
      <c r="Z431" s="172"/>
      <c r="AA431" s="251"/>
      <c r="AB431" s="24"/>
      <c r="AC431" s="182"/>
      <c r="AD431" s="183"/>
      <c r="AE431" s="183"/>
      <c r="AF431" s="183"/>
      <c r="AG431" s="183"/>
      <c r="AH431" s="183"/>
      <c r="AI431" s="183"/>
      <c r="AJ431" s="184"/>
      <c r="AK431" s="709"/>
      <c r="AL431" s="24"/>
      <c r="AM431" s="179"/>
      <c r="AN431" s="180"/>
      <c r="AO431" s="180"/>
      <c r="AP431" s="180"/>
      <c r="AQ431" s="180"/>
      <c r="AR431" s="180"/>
      <c r="AS431" s="180"/>
      <c r="AT431" s="180"/>
      <c r="AU431" s="180"/>
      <c r="AV431" s="180"/>
      <c r="AW431" s="180"/>
      <c r="AX431" s="180"/>
      <c r="AY431" s="180"/>
      <c r="AZ431" s="180"/>
      <c r="BA431" s="180"/>
      <c r="BB431" s="180"/>
      <c r="BC431" s="180"/>
      <c r="BD431" s="180"/>
      <c r="BE431" s="180"/>
      <c r="BF431" s="180"/>
      <c r="BG431" s="180"/>
      <c r="BH431" s="180"/>
      <c r="BI431" s="180"/>
      <c r="BJ431" s="180"/>
      <c r="BK431" s="180"/>
      <c r="BL431" s="180"/>
      <c r="BM431" s="180"/>
      <c r="BN431" s="180"/>
      <c r="BO431" s="180"/>
      <c r="BP431" s="180"/>
      <c r="BQ431" s="180"/>
      <c r="BR431" s="180"/>
      <c r="BS431" s="180"/>
      <c r="BT431" s="180"/>
      <c r="BU431" s="180"/>
      <c r="BV431" s="181"/>
      <c r="BW431" s="709"/>
      <c r="BX431" s="28"/>
      <c r="BY431" s="234"/>
      <c r="BZ431" s="223"/>
      <c r="CA431" s="212"/>
      <c r="CB431" s="212"/>
      <c r="CC431" s="212"/>
      <c r="CD431" s="212"/>
      <c r="CE431" s="225"/>
      <c r="CF431" s="211"/>
      <c r="CG431" s="212"/>
      <c r="CH431" s="212"/>
      <c r="CI431" s="212"/>
      <c r="CJ431" s="212"/>
      <c r="CK431" s="214"/>
      <c r="CL431" s="41"/>
      <c r="CM431" s="41"/>
      <c r="CN431" s="41"/>
      <c r="CO431" s="41"/>
      <c r="CP431" s="41"/>
      <c r="CQ431" s="41"/>
      <c r="CR431" s="41"/>
      <c r="CS431" s="41"/>
      <c r="CT431" s="41"/>
      <c r="CU431" s="41"/>
      <c r="CV431" s="41"/>
      <c r="CW431" s="41"/>
      <c r="CX431" s="41"/>
    </row>
    <row r="432" spans="1:104" s="40" customFormat="1" ht="23" hidden="1">
      <c r="A432" s="36">
        <v>130</v>
      </c>
      <c r="B432" s="36" t="s">
        <v>45</v>
      </c>
      <c r="C432" s="36"/>
      <c r="D432" s="36"/>
      <c r="E432" s="36"/>
      <c r="F432" s="36" t="s">
        <v>45</v>
      </c>
      <c r="G432" s="36"/>
      <c r="H432" s="36"/>
      <c r="I432" s="36"/>
      <c r="J432" s="62"/>
      <c r="K432" s="235"/>
      <c r="L432" s="237"/>
      <c r="M432" s="238"/>
      <c r="N432" s="238"/>
      <c r="O432" s="238"/>
      <c r="P432" s="238"/>
      <c r="Q432" s="238"/>
      <c r="R432" s="238"/>
      <c r="S432" s="238"/>
      <c r="T432" s="238"/>
      <c r="U432" s="239"/>
      <c r="V432" s="282"/>
      <c r="W432" s="246"/>
      <c r="X432" s="170"/>
      <c r="Y432" s="246"/>
      <c r="Z432" s="170"/>
      <c r="AA432" s="249"/>
      <c r="AB432" s="38"/>
      <c r="AC432" s="176"/>
      <c r="AD432" s="177"/>
      <c r="AE432" s="177"/>
      <c r="AF432" s="177"/>
      <c r="AG432" s="177"/>
      <c r="AH432" s="177"/>
      <c r="AI432" s="177"/>
      <c r="AJ432" s="178"/>
      <c r="AK432" s="709"/>
      <c r="AL432" s="38"/>
      <c r="AM432" s="176"/>
      <c r="AN432" s="177"/>
      <c r="AO432" s="177"/>
      <c r="AP432" s="177"/>
      <c r="AQ432" s="177"/>
      <c r="AR432" s="177"/>
      <c r="AS432" s="177"/>
      <c r="AT432" s="177"/>
      <c r="AU432" s="177"/>
      <c r="AV432" s="177"/>
      <c r="AW432" s="177"/>
      <c r="AX432" s="177"/>
      <c r="AY432" s="177"/>
      <c r="AZ432" s="177"/>
      <c r="BA432" s="177"/>
      <c r="BB432" s="177"/>
      <c r="BC432" s="177"/>
      <c r="BD432" s="177"/>
      <c r="BE432" s="177"/>
      <c r="BF432" s="177"/>
      <c r="BG432" s="177"/>
      <c r="BH432" s="177"/>
      <c r="BI432" s="177"/>
      <c r="BJ432" s="177"/>
      <c r="BK432" s="177"/>
      <c r="BL432" s="177"/>
      <c r="BM432" s="177"/>
      <c r="BN432" s="177"/>
      <c r="BO432" s="177"/>
      <c r="BP432" s="177"/>
      <c r="BQ432" s="177"/>
      <c r="BR432" s="177"/>
      <c r="BS432" s="177"/>
      <c r="BT432" s="177"/>
      <c r="BU432" s="177"/>
      <c r="BV432" s="178"/>
      <c r="BW432" s="159"/>
      <c r="BX432" s="39"/>
      <c r="BY432" s="232"/>
      <c r="BZ432" s="217" t="s">
        <v>31</v>
      </c>
      <c r="CA432" s="218"/>
      <c r="CB432" s="218" t="s">
        <v>50</v>
      </c>
      <c r="CC432" s="218"/>
      <c r="CD432" s="218" t="s">
        <v>54</v>
      </c>
      <c r="CE432" s="219"/>
      <c r="CF432" s="220" t="s">
        <v>31</v>
      </c>
      <c r="CG432" s="218"/>
      <c r="CH432" s="218" t="s">
        <v>50</v>
      </c>
      <c r="CI432" s="218"/>
      <c r="CJ432" s="218" t="s">
        <v>54</v>
      </c>
      <c r="CK432" s="221"/>
      <c r="CL432" s="41"/>
      <c r="CM432" s="41"/>
      <c r="CN432" s="41"/>
      <c r="CO432" s="41"/>
      <c r="CP432" s="41"/>
      <c r="CQ432" s="41"/>
      <c r="CR432" s="41"/>
      <c r="CS432" s="41"/>
      <c r="CT432" s="41"/>
      <c r="CU432" s="41"/>
      <c r="CV432" s="41"/>
      <c r="CW432" s="41"/>
      <c r="CX432" s="41"/>
    </row>
    <row r="433" spans="1:102" s="40" customFormat="1" ht="23" hidden="1">
      <c r="A433" s="36">
        <v>130</v>
      </c>
      <c r="B433" s="36" t="s">
        <v>45</v>
      </c>
      <c r="C433" s="36"/>
      <c r="D433" s="36"/>
      <c r="E433" s="36"/>
      <c r="F433" s="36" t="s">
        <v>45</v>
      </c>
      <c r="G433" s="36"/>
      <c r="H433" s="36"/>
      <c r="I433" s="36"/>
      <c r="J433" s="62"/>
      <c r="K433" s="236"/>
      <c r="L433" s="240"/>
      <c r="M433" s="241"/>
      <c r="N433" s="241"/>
      <c r="O433" s="241"/>
      <c r="P433" s="241"/>
      <c r="Q433" s="241"/>
      <c r="R433" s="241"/>
      <c r="S433" s="241"/>
      <c r="T433" s="241"/>
      <c r="U433" s="242"/>
      <c r="V433" s="283"/>
      <c r="W433" s="247"/>
      <c r="X433" s="171"/>
      <c r="Y433" s="247"/>
      <c r="Z433" s="171"/>
      <c r="AA433" s="250"/>
      <c r="AB433" s="24"/>
      <c r="AC433" s="179"/>
      <c r="AD433" s="180"/>
      <c r="AE433" s="180"/>
      <c r="AF433" s="180"/>
      <c r="AG433" s="180"/>
      <c r="AH433" s="180"/>
      <c r="AI433" s="180"/>
      <c r="AJ433" s="181"/>
      <c r="AK433" s="709"/>
      <c r="AL433" s="24"/>
      <c r="AM433" s="179"/>
      <c r="AN433" s="180"/>
      <c r="AO433" s="180"/>
      <c r="AP433" s="180"/>
      <c r="AQ433" s="180"/>
      <c r="AR433" s="180"/>
      <c r="AS433" s="180"/>
      <c r="AT433" s="180"/>
      <c r="AU433" s="180"/>
      <c r="AV433" s="180"/>
      <c r="AW433" s="180"/>
      <c r="AX433" s="180"/>
      <c r="AY433" s="180"/>
      <c r="AZ433" s="180"/>
      <c r="BA433" s="180"/>
      <c r="BB433" s="180"/>
      <c r="BC433" s="180"/>
      <c r="BD433" s="180"/>
      <c r="BE433" s="180"/>
      <c r="BF433" s="180"/>
      <c r="BG433" s="180"/>
      <c r="BH433" s="180"/>
      <c r="BI433" s="180"/>
      <c r="BJ433" s="180"/>
      <c r="BK433" s="180"/>
      <c r="BL433" s="180"/>
      <c r="BM433" s="180"/>
      <c r="BN433" s="180"/>
      <c r="BO433" s="180"/>
      <c r="BP433" s="180"/>
      <c r="BQ433" s="180"/>
      <c r="BR433" s="180"/>
      <c r="BS433" s="180"/>
      <c r="BT433" s="180"/>
      <c r="BU433" s="180"/>
      <c r="BV433" s="181"/>
      <c r="BW433" s="709"/>
      <c r="BX433" s="28"/>
      <c r="BY433" s="233"/>
      <c r="BZ433" s="222"/>
      <c r="CA433" s="210"/>
      <c r="CB433" s="210"/>
      <c r="CC433" s="210"/>
      <c r="CD433" s="210"/>
      <c r="CE433" s="224"/>
      <c r="CF433" s="209"/>
      <c r="CG433" s="210"/>
      <c r="CH433" s="210"/>
      <c r="CI433" s="210"/>
      <c r="CJ433" s="210"/>
      <c r="CK433" s="213"/>
      <c r="CL433" s="41"/>
      <c r="CM433" s="41"/>
      <c r="CN433" s="41"/>
      <c r="CO433" s="41"/>
      <c r="CP433" s="41"/>
      <c r="CQ433" s="41"/>
      <c r="CR433" s="41"/>
      <c r="CS433" s="41"/>
      <c r="CT433" s="41"/>
      <c r="CU433" s="41"/>
      <c r="CV433" s="41"/>
      <c r="CW433" s="41"/>
      <c r="CX433" s="41"/>
    </row>
    <row r="434" spans="1:102" s="40" customFormat="1" ht="23.5" hidden="1" thickBot="1">
      <c r="A434" s="36">
        <v>130</v>
      </c>
      <c r="B434" s="36" t="s">
        <v>45</v>
      </c>
      <c r="C434" s="36"/>
      <c r="D434" s="36"/>
      <c r="E434" s="36"/>
      <c r="F434" s="36" t="s">
        <v>45</v>
      </c>
      <c r="G434" s="36"/>
      <c r="H434" s="36"/>
      <c r="I434" s="36"/>
      <c r="J434" s="62"/>
      <c r="K434" s="42"/>
      <c r="L434" s="206"/>
      <c r="M434" s="215"/>
      <c r="N434" s="215"/>
      <c r="O434" s="215"/>
      <c r="P434" s="215"/>
      <c r="Q434" s="215"/>
      <c r="R434" s="215"/>
      <c r="S434" s="215"/>
      <c r="T434" s="215"/>
      <c r="U434" s="216"/>
      <c r="V434" s="284"/>
      <c r="W434" s="248"/>
      <c r="X434" s="172"/>
      <c r="Y434" s="248"/>
      <c r="Z434" s="172"/>
      <c r="AA434" s="251"/>
      <c r="AB434" s="24"/>
      <c r="AC434" s="182"/>
      <c r="AD434" s="183"/>
      <c r="AE434" s="183"/>
      <c r="AF434" s="183"/>
      <c r="AG434" s="183"/>
      <c r="AH434" s="183"/>
      <c r="AI434" s="183"/>
      <c r="AJ434" s="184"/>
      <c r="AK434" s="709"/>
      <c r="AL434" s="24"/>
      <c r="AM434" s="179"/>
      <c r="AN434" s="180"/>
      <c r="AO434" s="180"/>
      <c r="AP434" s="180"/>
      <c r="AQ434" s="180"/>
      <c r="AR434" s="180"/>
      <c r="AS434" s="180"/>
      <c r="AT434" s="180"/>
      <c r="AU434" s="180"/>
      <c r="AV434" s="180"/>
      <c r="AW434" s="180"/>
      <c r="AX434" s="180"/>
      <c r="AY434" s="180"/>
      <c r="AZ434" s="180"/>
      <c r="BA434" s="180"/>
      <c r="BB434" s="180"/>
      <c r="BC434" s="180"/>
      <c r="BD434" s="180"/>
      <c r="BE434" s="180"/>
      <c r="BF434" s="180"/>
      <c r="BG434" s="180"/>
      <c r="BH434" s="180"/>
      <c r="BI434" s="180"/>
      <c r="BJ434" s="180"/>
      <c r="BK434" s="180"/>
      <c r="BL434" s="180"/>
      <c r="BM434" s="180"/>
      <c r="BN434" s="180"/>
      <c r="BO434" s="180"/>
      <c r="BP434" s="180"/>
      <c r="BQ434" s="180"/>
      <c r="BR434" s="180"/>
      <c r="BS434" s="180"/>
      <c r="BT434" s="180"/>
      <c r="BU434" s="180"/>
      <c r="BV434" s="181"/>
      <c r="BW434" s="709"/>
      <c r="BX434" s="28"/>
      <c r="BY434" s="234"/>
      <c r="BZ434" s="223"/>
      <c r="CA434" s="212"/>
      <c r="CB434" s="212"/>
      <c r="CC434" s="212"/>
      <c r="CD434" s="212"/>
      <c r="CE434" s="225"/>
      <c r="CF434" s="211"/>
      <c r="CG434" s="212"/>
      <c r="CH434" s="212"/>
      <c r="CI434" s="212"/>
      <c r="CJ434" s="212"/>
      <c r="CK434" s="214"/>
      <c r="CL434" s="41"/>
      <c r="CM434" s="41"/>
      <c r="CN434" s="41"/>
      <c r="CO434" s="41"/>
      <c r="CP434" s="41"/>
      <c r="CQ434" s="41"/>
      <c r="CR434" s="41"/>
      <c r="CS434" s="41"/>
      <c r="CT434" s="41"/>
      <c r="CU434" s="41"/>
      <c r="CV434" s="41"/>
      <c r="CW434" s="41"/>
      <c r="CX434" s="41"/>
    </row>
    <row r="435" spans="1:102" s="65" customFormat="1" ht="30" hidden="1" customHeight="1" thickBot="1">
      <c r="A435" s="36">
        <v>200</v>
      </c>
      <c r="B435" s="36" t="s">
        <v>45</v>
      </c>
      <c r="C435" s="36"/>
      <c r="D435" s="36" t="s">
        <v>45</v>
      </c>
      <c r="E435" s="36" t="s">
        <v>45</v>
      </c>
      <c r="F435" s="36" t="s">
        <v>45</v>
      </c>
      <c r="G435" s="36" t="s">
        <v>45</v>
      </c>
      <c r="H435" s="36" t="s">
        <v>45</v>
      </c>
      <c r="I435" s="36" t="s">
        <v>45</v>
      </c>
      <c r="J435" s="36" t="s">
        <v>45</v>
      </c>
      <c r="K435" s="335"/>
      <c r="L435" s="336"/>
      <c r="M435" s="336"/>
      <c r="N435" s="336"/>
      <c r="O435" s="336"/>
      <c r="P435" s="336"/>
      <c r="Q435" s="336"/>
      <c r="R435" s="336"/>
      <c r="S435" s="336"/>
      <c r="T435" s="336"/>
      <c r="U435" s="336"/>
      <c r="V435" s="336"/>
      <c r="W435" s="336"/>
      <c r="X435" s="336"/>
      <c r="Y435" s="336"/>
      <c r="Z435" s="337"/>
      <c r="AA435" s="337"/>
      <c r="AB435" s="16"/>
      <c r="AC435" s="33"/>
      <c r="AD435" s="34" t="s">
        <v>8</v>
      </c>
      <c r="AE435" s="5" t="s">
        <v>9</v>
      </c>
      <c r="AF435" s="5" t="s">
        <v>9</v>
      </c>
      <c r="AG435" s="5" t="s">
        <v>10</v>
      </c>
      <c r="AH435" s="5" t="s">
        <v>11</v>
      </c>
      <c r="AI435" s="5" t="s">
        <v>12</v>
      </c>
      <c r="AJ435" s="5" t="s">
        <v>13</v>
      </c>
      <c r="AK435" s="703"/>
      <c r="AL435" s="16"/>
      <c r="AM435" s="33"/>
      <c r="AN435" s="5" t="s">
        <v>8</v>
      </c>
      <c r="AO435" s="5" t="s">
        <v>9</v>
      </c>
      <c r="AP435" s="5" t="s">
        <v>9</v>
      </c>
      <c r="AQ435" s="5" t="s">
        <v>10</v>
      </c>
      <c r="AR435" s="5" t="s">
        <v>11</v>
      </c>
      <c r="AS435" s="5" t="s">
        <v>12</v>
      </c>
      <c r="AT435" s="5" t="s">
        <v>13</v>
      </c>
      <c r="AU435" s="5" t="s">
        <v>8</v>
      </c>
      <c r="AV435" s="5" t="s">
        <v>9</v>
      </c>
      <c r="AW435" s="5" t="s">
        <v>9</v>
      </c>
      <c r="AX435" s="5" t="s">
        <v>10</v>
      </c>
      <c r="AY435" s="5" t="s">
        <v>11</v>
      </c>
      <c r="AZ435" s="5" t="s">
        <v>12</v>
      </c>
      <c r="BA435" s="5" t="s">
        <v>13</v>
      </c>
      <c r="BB435" s="5" t="s">
        <v>8</v>
      </c>
      <c r="BC435" s="5" t="s">
        <v>9</v>
      </c>
      <c r="BD435" s="5" t="s">
        <v>9</v>
      </c>
      <c r="BE435" s="5" t="s">
        <v>10</v>
      </c>
      <c r="BF435" s="5" t="s">
        <v>11</v>
      </c>
      <c r="BG435" s="5" t="s">
        <v>12</v>
      </c>
      <c r="BH435" s="5" t="s">
        <v>13</v>
      </c>
      <c r="BI435" s="5" t="s">
        <v>8</v>
      </c>
      <c r="BJ435" s="5" t="s">
        <v>9</v>
      </c>
      <c r="BK435" s="5" t="s">
        <v>9</v>
      </c>
      <c r="BL435" s="5" t="s">
        <v>10</v>
      </c>
      <c r="BM435" s="5" t="s">
        <v>11</v>
      </c>
      <c r="BN435" s="5" t="s">
        <v>12</v>
      </c>
      <c r="BO435" s="5" t="s">
        <v>13</v>
      </c>
      <c r="BP435" s="5" t="s">
        <v>8</v>
      </c>
      <c r="BQ435" s="5" t="s">
        <v>9</v>
      </c>
      <c r="BR435" s="5" t="s">
        <v>9</v>
      </c>
      <c r="BS435" s="5" t="s">
        <v>10</v>
      </c>
      <c r="BT435" s="5" t="s">
        <v>11</v>
      </c>
      <c r="BU435" s="5" t="s">
        <v>12</v>
      </c>
      <c r="BV435" s="6" t="s">
        <v>13</v>
      </c>
      <c r="BW435" s="725"/>
      <c r="BX435" s="35"/>
      <c r="BY435" s="64"/>
      <c r="BZ435" s="101" t="s">
        <v>10</v>
      </c>
      <c r="CA435" s="101" t="s">
        <v>14</v>
      </c>
      <c r="CB435" s="101" t="s">
        <v>9</v>
      </c>
      <c r="CC435" s="101" t="s">
        <v>15</v>
      </c>
      <c r="CD435" s="101" t="s">
        <v>9</v>
      </c>
      <c r="CE435" s="101" t="s">
        <v>10</v>
      </c>
      <c r="CF435" s="101" t="s">
        <v>10</v>
      </c>
      <c r="CG435" s="101" t="s">
        <v>15</v>
      </c>
      <c r="CH435" s="101" t="s">
        <v>12</v>
      </c>
      <c r="CI435" s="101" t="s">
        <v>16</v>
      </c>
      <c r="CJ435" s="101" t="s">
        <v>17</v>
      </c>
      <c r="CK435" s="101" t="s">
        <v>13</v>
      </c>
      <c r="CL435" s="102"/>
      <c r="CM435" s="102"/>
      <c r="CN435" s="102"/>
      <c r="CO435" s="102"/>
      <c r="CP435" s="102"/>
      <c r="CQ435" s="102"/>
      <c r="CR435" s="102"/>
      <c r="CS435" s="102"/>
      <c r="CT435" s="102"/>
      <c r="CU435" s="102"/>
      <c r="CV435" s="102"/>
      <c r="CW435" s="102"/>
      <c r="CX435" s="102"/>
    </row>
    <row r="436" spans="1:102" s="40" customFormat="1" ht="30" hidden="1" customHeight="1">
      <c r="A436" s="36">
        <v>200</v>
      </c>
      <c r="B436" s="36" t="s">
        <v>45</v>
      </c>
      <c r="C436" s="36"/>
      <c r="D436" s="36" t="s">
        <v>45</v>
      </c>
      <c r="E436" s="36"/>
      <c r="F436" s="36"/>
      <c r="G436" s="36"/>
      <c r="H436" s="36"/>
      <c r="I436" s="36"/>
      <c r="J436" s="62" t="s">
        <v>45</v>
      </c>
      <c r="K436" s="235"/>
      <c r="L436" s="237"/>
      <c r="M436" s="238"/>
      <c r="N436" s="238"/>
      <c r="O436" s="238"/>
      <c r="P436" s="238"/>
      <c r="Q436" s="238"/>
      <c r="R436" s="238"/>
      <c r="S436" s="238"/>
      <c r="T436" s="238"/>
      <c r="U436" s="239"/>
      <c r="V436" s="282"/>
      <c r="W436" s="246"/>
      <c r="X436" s="170"/>
      <c r="Y436" s="246"/>
      <c r="Z436" s="170"/>
      <c r="AA436" s="444"/>
      <c r="AB436" s="38"/>
      <c r="AC436" s="22" t="s">
        <v>19</v>
      </c>
      <c r="AD436" s="44"/>
      <c r="AE436" s="45"/>
      <c r="AF436" s="45"/>
      <c r="AG436" s="45"/>
      <c r="AH436" s="45"/>
      <c r="AI436" s="88"/>
      <c r="AJ436" s="89"/>
      <c r="AK436" s="710"/>
      <c r="AL436" s="38"/>
      <c r="AM436" s="176"/>
      <c r="AN436" s="177"/>
      <c r="AO436" s="177"/>
      <c r="AP436" s="177"/>
      <c r="AQ436" s="177"/>
      <c r="AR436" s="177"/>
      <c r="AS436" s="177"/>
      <c r="AT436" s="177"/>
      <c r="AU436" s="177"/>
      <c r="AV436" s="177"/>
      <c r="AW436" s="177"/>
      <c r="AX436" s="177"/>
      <c r="AY436" s="177"/>
      <c r="AZ436" s="177"/>
      <c r="BA436" s="177"/>
      <c r="BB436" s="177"/>
      <c r="BC436" s="177"/>
      <c r="BD436" s="177"/>
      <c r="BE436" s="177"/>
      <c r="BF436" s="177"/>
      <c r="BG436" s="177"/>
      <c r="BH436" s="177"/>
      <c r="BI436" s="177"/>
      <c r="BJ436" s="177"/>
      <c r="BK436" s="177"/>
      <c r="BL436" s="177"/>
      <c r="BM436" s="177"/>
      <c r="BN436" s="177"/>
      <c r="BO436" s="177"/>
      <c r="BP436" s="177"/>
      <c r="BQ436" s="177"/>
      <c r="BR436" s="177"/>
      <c r="BS436" s="177"/>
      <c r="BT436" s="177"/>
      <c r="BU436" s="177"/>
      <c r="BV436" s="178"/>
      <c r="BW436" s="159"/>
      <c r="BX436" s="39"/>
      <c r="BY436" s="197"/>
      <c r="BZ436" s="198"/>
      <c r="CA436" s="198"/>
      <c r="CB436" s="198"/>
      <c r="CC436" s="198"/>
      <c r="CD436" s="198"/>
      <c r="CE436" s="198"/>
      <c r="CF436" s="198"/>
      <c r="CG436" s="198"/>
      <c r="CH436" s="198"/>
      <c r="CI436" s="198"/>
      <c r="CJ436" s="198"/>
      <c r="CK436" s="199"/>
      <c r="CL436" s="41"/>
      <c r="CM436" s="41"/>
      <c r="CN436" s="41"/>
      <c r="CO436" s="41"/>
      <c r="CP436" s="41"/>
      <c r="CQ436" s="41"/>
      <c r="CR436" s="41"/>
      <c r="CS436" s="41"/>
      <c r="CT436" s="41"/>
      <c r="CU436" s="41"/>
      <c r="CV436" s="41"/>
      <c r="CW436" s="41"/>
      <c r="CX436" s="41"/>
    </row>
    <row r="437" spans="1:102" s="40" customFormat="1" ht="30" hidden="1" customHeight="1">
      <c r="A437" s="36">
        <v>200</v>
      </c>
      <c r="B437" s="36" t="s">
        <v>45</v>
      </c>
      <c r="C437" s="36"/>
      <c r="D437" s="36" t="s">
        <v>45</v>
      </c>
      <c r="E437" s="36"/>
      <c r="F437" s="36"/>
      <c r="G437" s="36"/>
      <c r="H437" s="36"/>
      <c r="I437" s="36"/>
      <c r="J437" s="62" t="s">
        <v>45</v>
      </c>
      <c r="K437" s="236"/>
      <c r="L437" s="273"/>
      <c r="M437" s="274"/>
      <c r="N437" s="274"/>
      <c r="O437" s="274"/>
      <c r="P437" s="274"/>
      <c r="Q437" s="274"/>
      <c r="R437" s="274"/>
      <c r="S437" s="274"/>
      <c r="T437" s="274"/>
      <c r="U437" s="275"/>
      <c r="V437" s="283"/>
      <c r="W437" s="247"/>
      <c r="X437" s="171"/>
      <c r="Y437" s="247"/>
      <c r="Z437" s="171"/>
      <c r="AA437" s="445"/>
      <c r="AB437" s="24"/>
      <c r="AC437" s="12" t="s">
        <v>20</v>
      </c>
      <c r="AD437" s="47"/>
      <c r="AE437" s="48"/>
      <c r="AF437" s="48"/>
      <c r="AG437" s="48"/>
      <c r="AH437" s="48"/>
      <c r="AI437" s="51"/>
      <c r="AJ437" s="52"/>
      <c r="AK437" s="705"/>
      <c r="AL437" s="24"/>
      <c r="AM437" s="179"/>
      <c r="AN437" s="180"/>
      <c r="AO437" s="180"/>
      <c r="AP437" s="180"/>
      <c r="AQ437" s="180"/>
      <c r="AR437" s="180"/>
      <c r="AS437" s="180"/>
      <c r="AT437" s="180"/>
      <c r="AU437" s="180"/>
      <c r="AV437" s="180"/>
      <c r="AW437" s="180"/>
      <c r="AX437" s="180"/>
      <c r="AY437" s="180"/>
      <c r="AZ437" s="180"/>
      <c r="BA437" s="180"/>
      <c r="BB437" s="180"/>
      <c r="BC437" s="180"/>
      <c r="BD437" s="180"/>
      <c r="BE437" s="180"/>
      <c r="BF437" s="180"/>
      <c r="BG437" s="180"/>
      <c r="BH437" s="180"/>
      <c r="BI437" s="180"/>
      <c r="BJ437" s="180"/>
      <c r="BK437" s="180"/>
      <c r="BL437" s="180"/>
      <c r="BM437" s="180"/>
      <c r="BN437" s="180"/>
      <c r="BO437" s="180"/>
      <c r="BP437" s="180"/>
      <c r="BQ437" s="180"/>
      <c r="BR437" s="180"/>
      <c r="BS437" s="180"/>
      <c r="BT437" s="180"/>
      <c r="BU437" s="180"/>
      <c r="BV437" s="181"/>
      <c r="BW437" s="709"/>
      <c r="BX437" s="28"/>
      <c r="BY437" s="200"/>
      <c r="BZ437" s="201"/>
      <c r="CA437" s="201"/>
      <c r="CB437" s="201"/>
      <c r="CC437" s="201"/>
      <c r="CD437" s="201"/>
      <c r="CE437" s="201"/>
      <c r="CF437" s="201"/>
      <c r="CG437" s="201"/>
      <c r="CH437" s="201"/>
      <c r="CI437" s="201"/>
      <c r="CJ437" s="201"/>
      <c r="CK437" s="202"/>
      <c r="CL437" s="41"/>
      <c r="CM437" s="41"/>
      <c r="CN437" s="41"/>
      <c r="CO437" s="41"/>
      <c r="CP437" s="41"/>
      <c r="CQ437" s="41"/>
      <c r="CR437" s="41"/>
      <c r="CS437" s="41"/>
      <c r="CT437" s="41"/>
      <c r="CU437" s="41"/>
      <c r="CV437" s="41"/>
      <c r="CW437" s="41"/>
      <c r="CX437" s="41"/>
    </row>
    <row r="438" spans="1:102" s="40" customFormat="1" ht="30" hidden="1" customHeight="1" thickBot="1">
      <c r="A438" s="36">
        <v>200</v>
      </c>
      <c r="B438" s="36" t="s">
        <v>45</v>
      </c>
      <c r="C438" s="36"/>
      <c r="D438" s="36" t="s">
        <v>45</v>
      </c>
      <c r="E438" s="36"/>
      <c r="F438" s="36"/>
      <c r="G438" s="36"/>
      <c r="H438" s="36"/>
      <c r="I438" s="36"/>
      <c r="J438" s="62" t="s">
        <v>45</v>
      </c>
      <c r="K438" s="43"/>
      <c r="L438" s="206"/>
      <c r="M438" s="207"/>
      <c r="N438" s="207"/>
      <c r="O438" s="207"/>
      <c r="P438" s="207"/>
      <c r="Q438" s="207"/>
      <c r="R438" s="207"/>
      <c r="S438" s="207"/>
      <c r="T438" s="207"/>
      <c r="U438" s="208"/>
      <c r="V438" s="284"/>
      <c r="W438" s="248"/>
      <c r="X438" s="172"/>
      <c r="Y438" s="248"/>
      <c r="Z438" s="172"/>
      <c r="AA438" s="446"/>
      <c r="AB438" s="24"/>
      <c r="AC438" s="17" t="s">
        <v>21</v>
      </c>
      <c r="AD438" s="49"/>
      <c r="AE438" s="50"/>
      <c r="AF438" s="50"/>
      <c r="AG438" s="50"/>
      <c r="AH438" s="50"/>
      <c r="AI438" s="86"/>
      <c r="AJ438" s="87"/>
      <c r="AK438" s="704"/>
      <c r="AL438" s="24"/>
      <c r="AM438" s="179"/>
      <c r="AN438" s="180"/>
      <c r="AO438" s="180"/>
      <c r="AP438" s="180"/>
      <c r="AQ438" s="180"/>
      <c r="AR438" s="180"/>
      <c r="AS438" s="180"/>
      <c r="AT438" s="180"/>
      <c r="AU438" s="180"/>
      <c r="AV438" s="180"/>
      <c r="AW438" s="180"/>
      <c r="AX438" s="180"/>
      <c r="AY438" s="180"/>
      <c r="AZ438" s="180"/>
      <c r="BA438" s="180"/>
      <c r="BB438" s="180"/>
      <c r="BC438" s="180"/>
      <c r="BD438" s="180"/>
      <c r="BE438" s="180"/>
      <c r="BF438" s="180"/>
      <c r="BG438" s="180"/>
      <c r="BH438" s="180"/>
      <c r="BI438" s="180"/>
      <c r="BJ438" s="180"/>
      <c r="BK438" s="180"/>
      <c r="BL438" s="180"/>
      <c r="BM438" s="180"/>
      <c r="BN438" s="180"/>
      <c r="BO438" s="180"/>
      <c r="BP438" s="180"/>
      <c r="BQ438" s="180"/>
      <c r="BR438" s="180"/>
      <c r="BS438" s="180"/>
      <c r="BT438" s="180"/>
      <c r="BU438" s="180"/>
      <c r="BV438" s="181"/>
      <c r="BW438" s="709"/>
      <c r="BX438" s="28"/>
      <c r="BY438" s="203"/>
      <c r="BZ438" s="204"/>
      <c r="CA438" s="204"/>
      <c r="CB438" s="204"/>
      <c r="CC438" s="204"/>
      <c r="CD438" s="204"/>
      <c r="CE438" s="204"/>
      <c r="CF438" s="204"/>
      <c r="CG438" s="204"/>
      <c r="CH438" s="204"/>
      <c r="CI438" s="204"/>
      <c r="CJ438" s="204"/>
      <c r="CK438" s="205"/>
      <c r="CL438" s="41"/>
      <c r="CM438" s="41"/>
      <c r="CN438" s="41"/>
      <c r="CO438" s="41"/>
      <c r="CP438" s="41"/>
      <c r="CQ438" s="41"/>
      <c r="CR438" s="41"/>
      <c r="CS438" s="41"/>
      <c r="CT438" s="41"/>
      <c r="CU438" s="41"/>
      <c r="CV438" s="41"/>
      <c r="CW438" s="41"/>
      <c r="CX438" s="41"/>
    </row>
    <row r="439" spans="1:102" s="40" customFormat="1" ht="30" hidden="1" customHeight="1">
      <c r="A439" s="36">
        <v>200</v>
      </c>
      <c r="B439" s="36" t="s">
        <v>45</v>
      </c>
      <c r="C439" s="36"/>
      <c r="D439" s="36" t="s">
        <v>45</v>
      </c>
      <c r="E439" s="36"/>
      <c r="F439" s="36"/>
      <c r="G439" s="36"/>
      <c r="H439" s="36"/>
      <c r="I439" s="36"/>
      <c r="J439" s="62" t="s">
        <v>45</v>
      </c>
      <c r="K439" s="235"/>
      <c r="L439" s="237"/>
      <c r="M439" s="238"/>
      <c r="N439" s="238"/>
      <c r="O439" s="238"/>
      <c r="P439" s="238"/>
      <c r="Q439" s="238"/>
      <c r="R439" s="238"/>
      <c r="S439" s="238"/>
      <c r="T439" s="238"/>
      <c r="U439" s="239"/>
      <c r="V439" s="282"/>
      <c r="W439" s="246"/>
      <c r="X439" s="170"/>
      <c r="Y439" s="246"/>
      <c r="Z439" s="170"/>
      <c r="AA439" s="444"/>
      <c r="AB439" s="38"/>
      <c r="AC439" s="22" t="s">
        <v>19</v>
      </c>
      <c r="AD439" s="44"/>
      <c r="AE439" s="45"/>
      <c r="AF439" s="45"/>
      <c r="AG439" s="45"/>
      <c r="AH439" s="45"/>
      <c r="AI439" s="88"/>
      <c r="AJ439" s="89"/>
      <c r="AK439" s="710"/>
      <c r="AL439" s="38"/>
      <c r="AM439" s="176"/>
      <c r="AN439" s="177"/>
      <c r="AO439" s="177"/>
      <c r="AP439" s="177"/>
      <c r="AQ439" s="177"/>
      <c r="AR439" s="177"/>
      <c r="AS439" s="177"/>
      <c r="AT439" s="177"/>
      <c r="AU439" s="177"/>
      <c r="AV439" s="177"/>
      <c r="AW439" s="177"/>
      <c r="AX439" s="177"/>
      <c r="AY439" s="177"/>
      <c r="AZ439" s="177"/>
      <c r="BA439" s="177"/>
      <c r="BB439" s="177"/>
      <c r="BC439" s="177"/>
      <c r="BD439" s="177"/>
      <c r="BE439" s="177"/>
      <c r="BF439" s="177"/>
      <c r="BG439" s="177"/>
      <c r="BH439" s="177"/>
      <c r="BI439" s="177"/>
      <c r="BJ439" s="177"/>
      <c r="BK439" s="177"/>
      <c r="BL439" s="177"/>
      <c r="BM439" s="177"/>
      <c r="BN439" s="177"/>
      <c r="BO439" s="177"/>
      <c r="BP439" s="177"/>
      <c r="BQ439" s="177"/>
      <c r="BR439" s="177"/>
      <c r="BS439" s="177"/>
      <c r="BT439" s="177"/>
      <c r="BU439" s="177"/>
      <c r="BV439" s="178"/>
      <c r="BW439" s="159"/>
      <c r="BX439" s="39"/>
      <c r="BY439" s="197"/>
      <c r="BZ439" s="198"/>
      <c r="CA439" s="198"/>
      <c r="CB439" s="198"/>
      <c r="CC439" s="198"/>
      <c r="CD439" s="198"/>
      <c r="CE439" s="198"/>
      <c r="CF439" s="198"/>
      <c r="CG439" s="198"/>
      <c r="CH439" s="198"/>
      <c r="CI439" s="198"/>
      <c r="CJ439" s="198"/>
      <c r="CK439" s="199"/>
      <c r="CL439" s="41"/>
      <c r="CM439" s="41"/>
      <c r="CN439" s="41"/>
      <c r="CO439" s="41"/>
      <c r="CP439" s="41"/>
      <c r="CQ439" s="41"/>
      <c r="CR439" s="41"/>
      <c r="CS439" s="41"/>
      <c r="CT439" s="41"/>
      <c r="CU439" s="41"/>
      <c r="CV439" s="41"/>
      <c r="CW439" s="41"/>
      <c r="CX439" s="41"/>
    </row>
    <row r="440" spans="1:102" s="40" customFormat="1" ht="30" hidden="1" customHeight="1">
      <c r="A440" s="36">
        <v>200</v>
      </c>
      <c r="B440" s="36" t="s">
        <v>45</v>
      </c>
      <c r="C440" s="36"/>
      <c r="D440" s="36" t="s">
        <v>45</v>
      </c>
      <c r="E440" s="36"/>
      <c r="F440" s="36"/>
      <c r="G440" s="36"/>
      <c r="H440" s="36"/>
      <c r="I440" s="36"/>
      <c r="J440" s="62" t="s">
        <v>45</v>
      </c>
      <c r="K440" s="236"/>
      <c r="L440" s="273"/>
      <c r="M440" s="274"/>
      <c r="N440" s="274"/>
      <c r="O440" s="274"/>
      <c r="P440" s="274"/>
      <c r="Q440" s="274"/>
      <c r="R440" s="274"/>
      <c r="S440" s="274"/>
      <c r="T440" s="274"/>
      <c r="U440" s="275"/>
      <c r="V440" s="283"/>
      <c r="W440" s="247"/>
      <c r="X440" s="171"/>
      <c r="Y440" s="247"/>
      <c r="Z440" s="171"/>
      <c r="AA440" s="445"/>
      <c r="AB440" s="24"/>
      <c r="AC440" s="12" t="s">
        <v>20</v>
      </c>
      <c r="AD440" s="47"/>
      <c r="AE440" s="48"/>
      <c r="AF440" s="48"/>
      <c r="AG440" s="48"/>
      <c r="AH440" s="48"/>
      <c r="AI440" s="51"/>
      <c r="AJ440" s="52"/>
      <c r="AK440" s="705"/>
      <c r="AL440" s="24"/>
      <c r="AM440" s="179"/>
      <c r="AN440" s="180"/>
      <c r="AO440" s="180"/>
      <c r="AP440" s="180"/>
      <c r="AQ440" s="180"/>
      <c r="AR440" s="180"/>
      <c r="AS440" s="180"/>
      <c r="AT440" s="180"/>
      <c r="AU440" s="180"/>
      <c r="AV440" s="180"/>
      <c r="AW440" s="180"/>
      <c r="AX440" s="180"/>
      <c r="AY440" s="180"/>
      <c r="AZ440" s="180"/>
      <c r="BA440" s="180"/>
      <c r="BB440" s="180"/>
      <c r="BC440" s="180"/>
      <c r="BD440" s="180"/>
      <c r="BE440" s="180"/>
      <c r="BF440" s="180"/>
      <c r="BG440" s="180"/>
      <c r="BH440" s="180"/>
      <c r="BI440" s="180"/>
      <c r="BJ440" s="180"/>
      <c r="BK440" s="180"/>
      <c r="BL440" s="180"/>
      <c r="BM440" s="180"/>
      <c r="BN440" s="180"/>
      <c r="BO440" s="180"/>
      <c r="BP440" s="180"/>
      <c r="BQ440" s="180"/>
      <c r="BR440" s="180"/>
      <c r="BS440" s="180"/>
      <c r="BT440" s="180"/>
      <c r="BU440" s="180"/>
      <c r="BV440" s="181"/>
      <c r="BW440" s="709"/>
      <c r="BX440" s="28"/>
      <c r="BY440" s="200"/>
      <c r="BZ440" s="201"/>
      <c r="CA440" s="201"/>
      <c r="CB440" s="201"/>
      <c r="CC440" s="201"/>
      <c r="CD440" s="201"/>
      <c r="CE440" s="201"/>
      <c r="CF440" s="201"/>
      <c r="CG440" s="201"/>
      <c r="CH440" s="201"/>
      <c r="CI440" s="201"/>
      <c r="CJ440" s="201"/>
      <c r="CK440" s="202"/>
      <c r="CL440" s="41"/>
      <c r="CM440" s="41"/>
      <c r="CN440" s="41"/>
      <c r="CO440" s="41"/>
      <c r="CP440" s="41"/>
      <c r="CQ440" s="41"/>
      <c r="CR440" s="41"/>
      <c r="CS440" s="41"/>
      <c r="CT440" s="41"/>
      <c r="CU440" s="41"/>
      <c r="CV440" s="41"/>
      <c r="CW440" s="41"/>
      <c r="CX440" s="41"/>
    </row>
    <row r="441" spans="1:102" s="40" customFormat="1" ht="30" hidden="1" customHeight="1" thickBot="1">
      <c r="A441" s="36">
        <v>200</v>
      </c>
      <c r="B441" s="36" t="s">
        <v>45</v>
      </c>
      <c r="C441" s="36"/>
      <c r="D441" s="36" t="s">
        <v>45</v>
      </c>
      <c r="E441" s="36"/>
      <c r="F441" s="36"/>
      <c r="G441" s="36"/>
      <c r="H441" s="36"/>
      <c r="I441" s="36"/>
      <c r="J441" s="62" t="s">
        <v>45</v>
      </c>
      <c r="K441" s="43"/>
      <c r="L441" s="206"/>
      <c r="M441" s="207"/>
      <c r="N441" s="207"/>
      <c r="O441" s="207"/>
      <c r="P441" s="207"/>
      <c r="Q441" s="207"/>
      <c r="R441" s="207"/>
      <c r="S441" s="207"/>
      <c r="T441" s="207"/>
      <c r="U441" s="208"/>
      <c r="V441" s="284"/>
      <c r="W441" s="248"/>
      <c r="X441" s="172"/>
      <c r="Y441" s="248"/>
      <c r="Z441" s="172"/>
      <c r="AA441" s="446"/>
      <c r="AB441" s="24"/>
      <c r="AC441" s="17" t="s">
        <v>21</v>
      </c>
      <c r="AD441" s="49"/>
      <c r="AE441" s="50"/>
      <c r="AF441" s="50"/>
      <c r="AG441" s="50"/>
      <c r="AH441" s="50"/>
      <c r="AI441" s="86"/>
      <c r="AJ441" s="87"/>
      <c r="AK441" s="704"/>
      <c r="AL441" s="24"/>
      <c r="AM441" s="179"/>
      <c r="AN441" s="180"/>
      <c r="AO441" s="180"/>
      <c r="AP441" s="180"/>
      <c r="AQ441" s="180"/>
      <c r="AR441" s="180"/>
      <c r="AS441" s="180"/>
      <c r="AT441" s="180"/>
      <c r="AU441" s="180"/>
      <c r="AV441" s="180"/>
      <c r="AW441" s="180"/>
      <c r="AX441" s="180"/>
      <c r="AY441" s="180"/>
      <c r="AZ441" s="180"/>
      <c r="BA441" s="180"/>
      <c r="BB441" s="180"/>
      <c r="BC441" s="180"/>
      <c r="BD441" s="180"/>
      <c r="BE441" s="180"/>
      <c r="BF441" s="180"/>
      <c r="BG441" s="180"/>
      <c r="BH441" s="180"/>
      <c r="BI441" s="180"/>
      <c r="BJ441" s="180"/>
      <c r="BK441" s="180"/>
      <c r="BL441" s="180"/>
      <c r="BM441" s="180"/>
      <c r="BN441" s="180"/>
      <c r="BO441" s="180"/>
      <c r="BP441" s="180"/>
      <c r="BQ441" s="180"/>
      <c r="BR441" s="180"/>
      <c r="BS441" s="180"/>
      <c r="BT441" s="180"/>
      <c r="BU441" s="180"/>
      <c r="BV441" s="181"/>
      <c r="BW441" s="709"/>
      <c r="BX441" s="28"/>
      <c r="BY441" s="203"/>
      <c r="BZ441" s="204"/>
      <c r="CA441" s="204"/>
      <c r="CB441" s="204"/>
      <c r="CC441" s="204"/>
      <c r="CD441" s="204"/>
      <c r="CE441" s="204"/>
      <c r="CF441" s="204"/>
      <c r="CG441" s="204"/>
      <c r="CH441" s="204"/>
      <c r="CI441" s="204"/>
      <c r="CJ441" s="204"/>
      <c r="CK441" s="205"/>
      <c r="CL441" s="41"/>
      <c r="CM441" s="41"/>
      <c r="CN441" s="41"/>
      <c r="CO441" s="41"/>
      <c r="CP441" s="41"/>
      <c r="CQ441" s="41"/>
      <c r="CR441" s="41"/>
      <c r="CS441" s="41"/>
      <c r="CT441" s="41"/>
      <c r="CU441" s="41"/>
      <c r="CV441" s="41"/>
      <c r="CW441" s="41"/>
      <c r="CX441" s="41"/>
    </row>
    <row r="442" spans="1:102" s="40" customFormat="1" ht="30" hidden="1" customHeight="1">
      <c r="A442" s="36">
        <v>200</v>
      </c>
      <c r="B442" s="36" t="s">
        <v>45</v>
      </c>
      <c r="C442" s="36"/>
      <c r="D442" s="36" t="s">
        <v>45</v>
      </c>
      <c r="E442" s="36"/>
      <c r="F442" s="36"/>
      <c r="G442" s="36"/>
      <c r="H442" s="36"/>
      <c r="I442" s="36"/>
      <c r="J442" s="62" t="s">
        <v>45</v>
      </c>
      <c r="K442" s="235"/>
      <c r="L442" s="237"/>
      <c r="M442" s="238"/>
      <c r="N442" s="238"/>
      <c r="O442" s="238"/>
      <c r="P442" s="238"/>
      <c r="Q442" s="238"/>
      <c r="R442" s="238"/>
      <c r="S442" s="238"/>
      <c r="T442" s="238"/>
      <c r="U442" s="239"/>
      <c r="V442" s="282"/>
      <c r="W442" s="246"/>
      <c r="X442" s="170"/>
      <c r="Y442" s="246"/>
      <c r="Z442" s="170"/>
      <c r="AA442" s="444"/>
      <c r="AB442" s="38"/>
      <c r="AC442" s="22" t="s">
        <v>19</v>
      </c>
      <c r="AD442" s="44"/>
      <c r="AE442" s="45"/>
      <c r="AF442" s="45"/>
      <c r="AG442" s="45"/>
      <c r="AH442" s="45"/>
      <c r="AI442" s="88"/>
      <c r="AJ442" s="89"/>
      <c r="AK442" s="710"/>
      <c r="AL442" s="38"/>
      <c r="AM442" s="176"/>
      <c r="AN442" s="177"/>
      <c r="AO442" s="177"/>
      <c r="AP442" s="177"/>
      <c r="AQ442" s="177"/>
      <c r="AR442" s="177"/>
      <c r="AS442" s="177"/>
      <c r="AT442" s="177"/>
      <c r="AU442" s="177"/>
      <c r="AV442" s="177"/>
      <c r="AW442" s="177"/>
      <c r="AX442" s="177"/>
      <c r="AY442" s="177"/>
      <c r="AZ442" s="177"/>
      <c r="BA442" s="177"/>
      <c r="BB442" s="177"/>
      <c r="BC442" s="177"/>
      <c r="BD442" s="177"/>
      <c r="BE442" s="177"/>
      <c r="BF442" s="177"/>
      <c r="BG442" s="177"/>
      <c r="BH442" s="177"/>
      <c r="BI442" s="177"/>
      <c r="BJ442" s="177"/>
      <c r="BK442" s="177"/>
      <c r="BL442" s="177"/>
      <c r="BM442" s="177"/>
      <c r="BN442" s="177"/>
      <c r="BO442" s="177"/>
      <c r="BP442" s="177"/>
      <c r="BQ442" s="177"/>
      <c r="BR442" s="177"/>
      <c r="BS442" s="177"/>
      <c r="BT442" s="177"/>
      <c r="BU442" s="177"/>
      <c r="BV442" s="178"/>
      <c r="BW442" s="159"/>
      <c r="BX442" s="39"/>
      <c r="BY442" s="197"/>
      <c r="BZ442" s="198"/>
      <c r="CA442" s="198"/>
      <c r="CB442" s="198"/>
      <c r="CC442" s="198"/>
      <c r="CD442" s="198"/>
      <c r="CE442" s="198"/>
      <c r="CF442" s="198"/>
      <c r="CG442" s="198"/>
      <c r="CH442" s="198"/>
      <c r="CI442" s="198"/>
      <c r="CJ442" s="198"/>
      <c r="CK442" s="199"/>
      <c r="CL442" s="41"/>
      <c r="CM442" s="41"/>
      <c r="CN442" s="41"/>
      <c r="CO442" s="41"/>
      <c r="CP442" s="41"/>
      <c r="CQ442" s="41"/>
      <c r="CR442" s="41"/>
      <c r="CS442" s="41"/>
      <c r="CT442" s="41"/>
      <c r="CU442" s="41"/>
      <c r="CV442" s="41"/>
      <c r="CW442" s="41"/>
      <c r="CX442" s="41"/>
    </row>
    <row r="443" spans="1:102" s="40" customFormat="1" ht="30" hidden="1" customHeight="1">
      <c r="A443" s="36">
        <v>200</v>
      </c>
      <c r="B443" s="36" t="s">
        <v>45</v>
      </c>
      <c r="C443" s="36"/>
      <c r="D443" s="36" t="s">
        <v>45</v>
      </c>
      <c r="E443" s="36"/>
      <c r="F443" s="36"/>
      <c r="G443" s="36"/>
      <c r="H443" s="36"/>
      <c r="I443" s="36"/>
      <c r="J443" s="62" t="s">
        <v>45</v>
      </c>
      <c r="K443" s="236"/>
      <c r="L443" s="273"/>
      <c r="M443" s="274"/>
      <c r="N443" s="274"/>
      <c r="O443" s="274"/>
      <c r="P443" s="274"/>
      <c r="Q443" s="274"/>
      <c r="R443" s="274"/>
      <c r="S443" s="274"/>
      <c r="T443" s="274"/>
      <c r="U443" s="275"/>
      <c r="V443" s="283"/>
      <c r="W443" s="247"/>
      <c r="X443" s="171"/>
      <c r="Y443" s="247"/>
      <c r="Z443" s="171"/>
      <c r="AA443" s="445"/>
      <c r="AB443" s="24"/>
      <c r="AC443" s="12" t="s">
        <v>20</v>
      </c>
      <c r="AD443" s="47"/>
      <c r="AE443" s="48"/>
      <c r="AF443" s="48"/>
      <c r="AG443" s="48"/>
      <c r="AH443" s="48"/>
      <c r="AI443" s="51"/>
      <c r="AJ443" s="52"/>
      <c r="AK443" s="705"/>
      <c r="AL443" s="24"/>
      <c r="AM443" s="179"/>
      <c r="AN443" s="180"/>
      <c r="AO443" s="180"/>
      <c r="AP443" s="180"/>
      <c r="AQ443" s="180"/>
      <c r="AR443" s="180"/>
      <c r="AS443" s="180"/>
      <c r="AT443" s="180"/>
      <c r="AU443" s="180"/>
      <c r="AV443" s="180"/>
      <c r="AW443" s="180"/>
      <c r="AX443" s="180"/>
      <c r="AY443" s="180"/>
      <c r="AZ443" s="180"/>
      <c r="BA443" s="180"/>
      <c r="BB443" s="180"/>
      <c r="BC443" s="180"/>
      <c r="BD443" s="180"/>
      <c r="BE443" s="180"/>
      <c r="BF443" s="180"/>
      <c r="BG443" s="180"/>
      <c r="BH443" s="180"/>
      <c r="BI443" s="180"/>
      <c r="BJ443" s="180"/>
      <c r="BK443" s="180"/>
      <c r="BL443" s="180"/>
      <c r="BM443" s="180"/>
      <c r="BN443" s="180"/>
      <c r="BO443" s="180"/>
      <c r="BP443" s="180"/>
      <c r="BQ443" s="180"/>
      <c r="BR443" s="180"/>
      <c r="BS443" s="180"/>
      <c r="BT443" s="180"/>
      <c r="BU443" s="180"/>
      <c r="BV443" s="181"/>
      <c r="BW443" s="709"/>
      <c r="BX443" s="28"/>
      <c r="BY443" s="200"/>
      <c r="BZ443" s="201"/>
      <c r="CA443" s="201"/>
      <c r="CB443" s="201"/>
      <c r="CC443" s="201"/>
      <c r="CD443" s="201"/>
      <c r="CE443" s="201"/>
      <c r="CF443" s="201"/>
      <c r="CG443" s="201"/>
      <c r="CH443" s="201"/>
      <c r="CI443" s="201"/>
      <c r="CJ443" s="201"/>
      <c r="CK443" s="202"/>
      <c r="CL443" s="41"/>
      <c r="CM443" s="41"/>
      <c r="CN443" s="41"/>
      <c r="CO443" s="41"/>
      <c r="CP443" s="41"/>
      <c r="CQ443" s="41"/>
      <c r="CR443" s="41"/>
      <c r="CS443" s="41"/>
      <c r="CT443" s="41"/>
      <c r="CU443" s="41"/>
      <c r="CV443" s="41"/>
      <c r="CW443" s="41"/>
      <c r="CX443" s="41"/>
    </row>
    <row r="444" spans="1:102" s="40" customFormat="1" ht="30" hidden="1" customHeight="1" thickBot="1">
      <c r="A444" s="36">
        <v>200</v>
      </c>
      <c r="B444" s="36" t="s">
        <v>45</v>
      </c>
      <c r="C444" s="36"/>
      <c r="D444" s="36" t="s">
        <v>45</v>
      </c>
      <c r="E444" s="36"/>
      <c r="F444" s="36"/>
      <c r="G444" s="36"/>
      <c r="H444" s="36"/>
      <c r="I444" s="36"/>
      <c r="J444" s="62" t="s">
        <v>45</v>
      </c>
      <c r="K444" s="43"/>
      <c r="L444" s="206"/>
      <c r="M444" s="207"/>
      <c r="N444" s="207"/>
      <c r="O444" s="207"/>
      <c r="P444" s="207"/>
      <c r="Q444" s="207"/>
      <c r="R444" s="207"/>
      <c r="S444" s="207"/>
      <c r="T444" s="207"/>
      <c r="U444" s="208"/>
      <c r="V444" s="284"/>
      <c r="W444" s="248"/>
      <c r="X444" s="172"/>
      <c r="Y444" s="248"/>
      <c r="Z444" s="172"/>
      <c r="AA444" s="446"/>
      <c r="AB444" s="24"/>
      <c r="AC444" s="17" t="s">
        <v>21</v>
      </c>
      <c r="AD444" s="49"/>
      <c r="AE444" s="50"/>
      <c r="AF444" s="50"/>
      <c r="AG444" s="50"/>
      <c r="AH444" s="50"/>
      <c r="AI444" s="86"/>
      <c r="AJ444" s="87"/>
      <c r="AK444" s="704"/>
      <c r="AL444" s="24"/>
      <c r="AM444" s="179"/>
      <c r="AN444" s="180"/>
      <c r="AO444" s="180"/>
      <c r="AP444" s="180"/>
      <c r="AQ444" s="180"/>
      <c r="AR444" s="180"/>
      <c r="AS444" s="180"/>
      <c r="AT444" s="180"/>
      <c r="AU444" s="180"/>
      <c r="AV444" s="180"/>
      <c r="AW444" s="180"/>
      <c r="AX444" s="180"/>
      <c r="AY444" s="180"/>
      <c r="AZ444" s="180"/>
      <c r="BA444" s="180"/>
      <c r="BB444" s="180"/>
      <c r="BC444" s="180"/>
      <c r="BD444" s="180"/>
      <c r="BE444" s="180"/>
      <c r="BF444" s="180"/>
      <c r="BG444" s="180"/>
      <c r="BH444" s="180"/>
      <c r="BI444" s="180"/>
      <c r="BJ444" s="180"/>
      <c r="BK444" s="180"/>
      <c r="BL444" s="180"/>
      <c r="BM444" s="180"/>
      <c r="BN444" s="180"/>
      <c r="BO444" s="180"/>
      <c r="BP444" s="180"/>
      <c r="BQ444" s="180"/>
      <c r="BR444" s="180"/>
      <c r="BS444" s="180"/>
      <c r="BT444" s="180"/>
      <c r="BU444" s="180"/>
      <c r="BV444" s="181"/>
      <c r="BW444" s="709"/>
      <c r="BX444" s="28"/>
      <c r="BY444" s="203"/>
      <c r="BZ444" s="204"/>
      <c r="CA444" s="204"/>
      <c r="CB444" s="204"/>
      <c r="CC444" s="204"/>
      <c r="CD444" s="204"/>
      <c r="CE444" s="204"/>
      <c r="CF444" s="204"/>
      <c r="CG444" s="204"/>
      <c r="CH444" s="204"/>
      <c r="CI444" s="204"/>
      <c r="CJ444" s="204"/>
      <c r="CK444" s="205"/>
      <c r="CL444" s="41"/>
      <c r="CM444" s="41"/>
      <c r="CN444" s="41"/>
      <c r="CO444" s="41"/>
      <c r="CP444" s="41"/>
      <c r="CQ444" s="41"/>
      <c r="CR444" s="41"/>
      <c r="CS444" s="41"/>
      <c r="CT444" s="41"/>
      <c r="CU444" s="41"/>
      <c r="CV444" s="41"/>
      <c r="CW444" s="41"/>
      <c r="CX444" s="41"/>
    </row>
    <row r="445" spans="1:102" s="40" customFormat="1" ht="30" hidden="1" customHeight="1">
      <c r="A445" s="36">
        <v>200</v>
      </c>
      <c r="B445" s="36" t="s">
        <v>45</v>
      </c>
      <c r="C445" s="36"/>
      <c r="D445" s="36" t="s">
        <v>45</v>
      </c>
      <c r="E445" s="36"/>
      <c r="F445" s="36"/>
      <c r="G445" s="36"/>
      <c r="H445" s="36"/>
      <c r="I445" s="36"/>
      <c r="J445" s="62"/>
      <c r="K445" s="235"/>
      <c r="L445" s="237"/>
      <c r="M445" s="238"/>
      <c r="N445" s="238"/>
      <c r="O445" s="238"/>
      <c r="P445" s="238"/>
      <c r="Q445" s="238"/>
      <c r="R445" s="238"/>
      <c r="S445" s="238"/>
      <c r="T445" s="238"/>
      <c r="U445" s="239"/>
      <c r="V445" s="243"/>
      <c r="W445" s="246"/>
      <c r="X445" s="170"/>
      <c r="Y445" s="170"/>
      <c r="Z445" s="170"/>
      <c r="AA445" s="444"/>
      <c r="AB445" s="38"/>
      <c r="AC445" s="22" t="s">
        <v>19</v>
      </c>
      <c r="AD445" s="44"/>
      <c r="AE445" s="45"/>
      <c r="AF445" s="45"/>
      <c r="AG445" s="45"/>
      <c r="AH445" s="45"/>
      <c r="AI445" s="88"/>
      <c r="AJ445" s="89"/>
      <c r="AK445" s="710"/>
      <c r="AL445" s="38"/>
      <c r="AM445" s="176"/>
      <c r="AN445" s="177"/>
      <c r="AO445" s="177"/>
      <c r="AP445" s="177"/>
      <c r="AQ445" s="177"/>
      <c r="AR445" s="177"/>
      <c r="AS445" s="177"/>
      <c r="AT445" s="177"/>
      <c r="AU445" s="177"/>
      <c r="AV445" s="177"/>
      <c r="AW445" s="177"/>
      <c r="AX445" s="177"/>
      <c r="AY445" s="177"/>
      <c r="AZ445" s="177"/>
      <c r="BA445" s="177"/>
      <c r="BB445" s="177"/>
      <c r="BC445" s="177"/>
      <c r="BD445" s="177"/>
      <c r="BE445" s="177"/>
      <c r="BF445" s="177"/>
      <c r="BG445" s="177"/>
      <c r="BH445" s="177"/>
      <c r="BI445" s="177"/>
      <c r="BJ445" s="177"/>
      <c r="BK445" s="177"/>
      <c r="BL445" s="177"/>
      <c r="BM445" s="177"/>
      <c r="BN445" s="177"/>
      <c r="BO445" s="177"/>
      <c r="BP445" s="177"/>
      <c r="BQ445" s="177"/>
      <c r="BR445" s="177"/>
      <c r="BS445" s="177"/>
      <c r="BT445" s="177"/>
      <c r="BU445" s="177"/>
      <c r="BV445" s="178"/>
      <c r="BW445" s="159"/>
      <c r="BX445" s="39"/>
      <c r="BY445" s="197"/>
      <c r="BZ445" s="198"/>
      <c r="CA445" s="198"/>
      <c r="CB445" s="198"/>
      <c r="CC445" s="198"/>
      <c r="CD445" s="198"/>
      <c r="CE445" s="198"/>
      <c r="CF445" s="198"/>
      <c r="CG445" s="198"/>
      <c r="CH445" s="198"/>
      <c r="CI445" s="198"/>
      <c r="CJ445" s="198"/>
      <c r="CK445" s="199"/>
      <c r="CL445" s="41"/>
      <c r="CM445" s="41"/>
      <c r="CN445" s="41"/>
      <c r="CO445" s="41"/>
      <c r="CP445" s="41"/>
      <c r="CQ445" s="41"/>
      <c r="CR445" s="41"/>
      <c r="CS445" s="41"/>
      <c r="CT445" s="41"/>
      <c r="CU445" s="41"/>
      <c r="CV445" s="41"/>
      <c r="CW445" s="41"/>
      <c r="CX445" s="41"/>
    </row>
    <row r="446" spans="1:102" s="40" customFormat="1" ht="30" hidden="1" customHeight="1">
      <c r="A446" s="36">
        <v>200</v>
      </c>
      <c r="B446" s="36" t="s">
        <v>45</v>
      </c>
      <c r="C446" s="36"/>
      <c r="D446" s="36" t="s">
        <v>45</v>
      </c>
      <c r="E446" s="36"/>
      <c r="F446" s="36"/>
      <c r="G446" s="36"/>
      <c r="H446" s="36"/>
      <c r="I446" s="36"/>
      <c r="J446" s="62"/>
      <c r="K446" s="236"/>
      <c r="L446" s="273"/>
      <c r="M446" s="274"/>
      <c r="N446" s="274"/>
      <c r="O446" s="274"/>
      <c r="P446" s="274"/>
      <c r="Q446" s="274"/>
      <c r="R446" s="274"/>
      <c r="S446" s="274"/>
      <c r="T446" s="274"/>
      <c r="U446" s="275"/>
      <c r="V446" s="244"/>
      <c r="W446" s="247"/>
      <c r="X446" s="171"/>
      <c r="Y446" s="171"/>
      <c r="Z446" s="171"/>
      <c r="AA446" s="445"/>
      <c r="AB446" s="24"/>
      <c r="AC446" s="12" t="s">
        <v>20</v>
      </c>
      <c r="AD446" s="47"/>
      <c r="AE446" s="48"/>
      <c r="AF446" s="48"/>
      <c r="AG446" s="48"/>
      <c r="AH446" s="48"/>
      <c r="AI446" s="51"/>
      <c r="AJ446" s="52"/>
      <c r="AK446" s="705"/>
      <c r="AL446" s="24"/>
      <c r="AM446" s="179"/>
      <c r="AN446" s="180"/>
      <c r="AO446" s="180"/>
      <c r="AP446" s="180"/>
      <c r="AQ446" s="180"/>
      <c r="AR446" s="180"/>
      <c r="AS446" s="180"/>
      <c r="AT446" s="180"/>
      <c r="AU446" s="180"/>
      <c r="AV446" s="180"/>
      <c r="AW446" s="180"/>
      <c r="AX446" s="180"/>
      <c r="AY446" s="180"/>
      <c r="AZ446" s="180"/>
      <c r="BA446" s="180"/>
      <c r="BB446" s="180"/>
      <c r="BC446" s="180"/>
      <c r="BD446" s="180"/>
      <c r="BE446" s="180"/>
      <c r="BF446" s="180"/>
      <c r="BG446" s="180"/>
      <c r="BH446" s="180"/>
      <c r="BI446" s="180"/>
      <c r="BJ446" s="180"/>
      <c r="BK446" s="180"/>
      <c r="BL446" s="180"/>
      <c r="BM446" s="180"/>
      <c r="BN446" s="180"/>
      <c r="BO446" s="180"/>
      <c r="BP446" s="180"/>
      <c r="BQ446" s="180"/>
      <c r="BR446" s="180"/>
      <c r="BS446" s="180"/>
      <c r="BT446" s="180"/>
      <c r="BU446" s="180"/>
      <c r="BV446" s="181"/>
      <c r="BW446" s="709"/>
      <c r="BX446" s="28"/>
      <c r="BY446" s="200"/>
      <c r="BZ446" s="201"/>
      <c r="CA446" s="201"/>
      <c r="CB446" s="201"/>
      <c r="CC446" s="201"/>
      <c r="CD446" s="201"/>
      <c r="CE446" s="201"/>
      <c r="CF446" s="201"/>
      <c r="CG446" s="201"/>
      <c r="CH446" s="201"/>
      <c r="CI446" s="201"/>
      <c r="CJ446" s="201"/>
      <c r="CK446" s="202"/>
      <c r="CL446" s="41"/>
      <c r="CM446" s="41"/>
      <c r="CN446" s="41"/>
      <c r="CO446" s="41"/>
      <c r="CP446" s="41"/>
      <c r="CQ446" s="41"/>
      <c r="CR446" s="41"/>
      <c r="CS446" s="41"/>
      <c r="CT446" s="41"/>
      <c r="CU446" s="41"/>
      <c r="CV446" s="41"/>
      <c r="CW446" s="41"/>
      <c r="CX446" s="41"/>
    </row>
    <row r="447" spans="1:102" s="40" customFormat="1" ht="30" hidden="1" customHeight="1" thickBot="1">
      <c r="A447" s="36">
        <v>200</v>
      </c>
      <c r="B447" s="36" t="s">
        <v>45</v>
      </c>
      <c r="C447" s="36"/>
      <c r="D447" s="36" t="s">
        <v>45</v>
      </c>
      <c r="E447" s="36"/>
      <c r="F447" s="36"/>
      <c r="G447" s="36"/>
      <c r="H447" s="36"/>
      <c r="I447" s="36"/>
      <c r="J447" s="62"/>
      <c r="K447" s="42"/>
      <c r="L447" s="206"/>
      <c r="M447" s="207"/>
      <c r="N447" s="207"/>
      <c r="O447" s="207"/>
      <c r="P447" s="207"/>
      <c r="Q447" s="207"/>
      <c r="R447" s="207"/>
      <c r="S447" s="207"/>
      <c r="T447" s="207"/>
      <c r="U447" s="208"/>
      <c r="V447" s="245"/>
      <c r="W447" s="248"/>
      <c r="X447" s="172"/>
      <c r="Y447" s="172"/>
      <c r="Z447" s="172"/>
      <c r="AA447" s="446"/>
      <c r="AB447" s="24"/>
      <c r="AC447" s="17" t="s">
        <v>21</v>
      </c>
      <c r="AD447" s="49"/>
      <c r="AE447" s="50"/>
      <c r="AF447" s="50"/>
      <c r="AG447" s="50"/>
      <c r="AH447" s="50"/>
      <c r="AI447" s="86"/>
      <c r="AJ447" s="87"/>
      <c r="AK447" s="704"/>
      <c r="AL447" s="24"/>
      <c r="AM447" s="179"/>
      <c r="AN447" s="180"/>
      <c r="AO447" s="180"/>
      <c r="AP447" s="180"/>
      <c r="AQ447" s="180"/>
      <c r="AR447" s="180"/>
      <c r="AS447" s="180"/>
      <c r="AT447" s="180"/>
      <c r="AU447" s="180"/>
      <c r="AV447" s="180"/>
      <c r="AW447" s="180"/>
      <c r="AX447" s="180"/>
      <c r="AY447" s="180"/>
      <c r="AZ447" s="180"/>
      <c r="BA447" s="180"/>
      <c r="BB447" s="180"/>
      <c r="BC447" s="180"/>
      <c r="BD447" s="180"/>
      <c r="BE447" s="180"/>
      <c r="BF447" s="180"/>
      <c r="BG447" s="180"/>
      <c r="BH447" s="180"/>
      <c r="BI447" s="180"/>
      <c r="BJ447" s="180"/>
      <c r="BK447" s="180"/>
      <c r="BL447" s="180"/>
      <c r="BM447" s="180"/>
      <c r="BN447" s="180"/>
      <c r="BO447" s="180"/>
      <c r="BP447" s="180"/>
      <c r="BQ447" s="180"/>
      <c r="BR447" s="180"/>
      <c r="BS447" s="180"/>
      <c r="BT447" s="180"/>
      <c r="BU447" s="180"/>
      <c r="BV447" s="181"/>
      <c r="BW447" s="709"/>
      <c r="BX447" s="28"/>
      <c r="BY447" s="203"/>
      <c r="BZ447" s="204"/>
      <c r="CA447" s="204"/>
      <c r="CB447" s="204"/>
      <c r="CC447" s="204"/>
      <c r="CD447" s="204"/>
      <c r="CE447" s="204"/>
      <c r="CF447" s="204"/>
      <c r="CG447" s="204"/>
      <c r="CH447" s="204"/>
      <c r="CI447" s="204"/>
      <c r="CJ447" s="204"/>
      <c r="CK447" s="205"/>
      <c r="CL447" s="41"/>
      <c r="CM447" s="41"/>
      <c r="CN447" s="41"/>
      <c r="CO447" s="41"/>
      <c r="CP447" s="41"/>
      <c r="CQ447" s="41"/>
      <c r="CR447" s="41"/>
      <c r="CS447" s="41"/>
      <c r="CT447" s="41"/>
      <c r="CU447" s="41"/>
      <c r="CV447" s="41"/>
      <c r="CW447" s="41"/>
      <c r="CX447" s="41"/>
    </row>
    <row r="448" spans="1:102" s="40" customFormat="1" ht="30" hidden="1" customHeight="1">
      <c r="A448" s="36">
        <v>200</v>
      </c>
      <c r="B448" s="36" t="s">
        <v>45</v>
      </c>
      <c r="C448" s="36" t="s">
        <v>45</v>
      </c>
      <c r="D448" s="36" t="s">
        <v>45</v>
      </c>
      <c r="E448" s="36"/>
      <c r="F448" s="36"/>
      <c r="G448" s="36"/>
      <c r="H448" s="36"/>
      <c r="I448" s="36"/>
      <c r="J448" s="62"/>
      <c r="K448" s="235"/>
      <c r="L448" s="237"/>
      <c r="M448" s="238"/>
      <c r="N448" s="238"/>
      <c r="O448" s="238"/>
      <c r="P448" s="238"/>
      <c r="Q448" s="238"/>
      <c r="R448" s="238"/>
      <c r="S448" s="238"/>
      <c r="T448" s="238"/>
      <c r="U448" s="239"/>
      <c r="V448" s="282"/>
      <c r="W448" s="246"/>
      <c r="X448" s="246"/>
      <c r="Y448" s="170"/>
      <c r="Z448" s="428"/>
      <c r="AA448" s="444"/>
      <c r="AB448" s="38"/>
      <c r="AC448" s="176"/>
      <c r="AD448" s="177"/>
      <c r="AE448" s="177"/>
      <c r="AF448" s="177"/>
      <c r="AG448" s="177"/>
      <c r="AH448" s="177"/>
      <c r="AI448" s="177"/>
      <c r="AJ448" s="178"/>
      <c r="AK448" s="709"/>
      <c r="AL448" s="38"/>
      <c r="AM448" s="176"/>
      <c r="AN448" s="177"/>
      <c r="AO448" s="177"/>
      <c r="AP448" s="177"/>
      <c r="AQ448" s="177"/>
      <c r="AR448" s="177"/>
      <c r="AS448" s="177"/>
      <c r="AT448" s="177"/>
      <c r="AU448" s="177"/>
      <c r="AV448" s="177"/>
      <c r="AW448" s="177"/>
      <c r="AX448" s="177"/>
      <c r="AY448" s="177"/>
      <c r="AZ448" s="177"/>
      <c r="BA448" s="177"/>
      <c r="BB448" s="177"/>
      <c r="BC448" s="177"/>
      <c r="BD448" s="177"/>
      <c r="BE448" s="177"/>
      <c r="BF448" s="177"/>
      <c r="BG448" s="177"/>
      <c r="BH448" s="177"/>
      <c r="BI448" s="177"/>
      <c r="BJ448" s="177"/>
      <c r="BK448" s="177"/>
      <c r="BL448" s="177"/>
      <c r="BM448" s="177"/>
      <c r="BN448" s="177"/>
      <c r="BO448" s="177"/>
      <c r="BP448" s="177"/>
      <c r="BQ448" s="177"/>
      <c r="BR448" s="177"/>
      <c r="BS448" s="177"/>
      <c r="BT448" s="177"/>
      <c r="BU448" s="177"/>
      <c r="BV448" s="178"/>
      <c r="BW448" s="159"/>
      <c r="BX448" s="39"/>
      <c r="BY448" s="197"/>
      <c r="BZ448" s="198"/>
      <c r="CA448" s="198"/>
      <c r="CB448" s="198"/>
      <c r="CC448" s="198"/>
      <c r="CD448" s="198"/>
      <c r="CE448" s="198"/>
      <c r="CF448" s="198"/>
      <c r="CG448" s="198"/>
      <c r="CH448" s="198"/>
      <c r="CI448" s="198"/>
      <c r="CJ448" s="198"/>
      <c r="CK448" s="199"/>
      <c r="CL448" s="41"/>
      <c r="CM448" s="41"/>
      <c r="CN448" s="41"/>
      <c r="CO448" s="41"/>
      <c r="CP448" s="41"/>
      <c r="CQ448" s="41"/>
      <c r="CR448" s="41"/>
      <c r="CS448" s="41"/>
      <c r="CT448" s="41"/>
      <c r="CU448" s="41"/>
      <c r="CV448" s="41"/>
      <c r="CW448" s="41"/>
      <c r="CX448" s="41"/>
    </row>
    <row r="449" spans="1:102" s="40" customFormat="1" ht="30" hidden="1" customHeight="1">
      <c r="A449" s="36">
        <v>200</v>
      </c>
      <c r="B449" s="36" t="s">
        <v>45</v>
      </c>
      <c r="C449" s="36" t="s">
        <v>45</v>
      </c>
      <c r="D449" s="36" t="s">
        <v>45</v>
      </c>
      <c r="E449" s="36"/>
      <c r="F449" s="36"/>
      <c r="G449" s="36"/>
      <c r="H449" s="36"/>
      <c r="I449" s="36"/>
      <c r="J449" s="62"/>
      <c r="K449" s="236"/>
      <c r="L449" s="240"/>
      <c r="M449" s="241"/>
      <c r="N449" s="241"/>
      <c r="O449" s="241"/>
      <c r="P449" s="241"/>
      <c r="Q449" s="241"/>
      <c r="R449" s="241"/>
      <c r="S449" s="241"/>
      <c r="T449" s="241"/>
      <c r="U449" s="242"/>
      <c r="V449" s="283"/>
      <c r="W449" s="247"/>
      <c r="X449" s="247"/>
      <c r="Y449" s="171"/>
      <c r="Z449" s="429"/>
      <c r="AA449" s="445"/>
      <c r="AB449" s="24"/>
      <c r="AC449" s="179"/>
      <c r="AD449" s="180"/>
      <c r="AE449" s="180"/>
      <c r="AF449" s="180"/>
      <c r="AG449" s="180"/>
      <c r="AH449" s="180"/>
      <c r="AI449" s="180"/>
      <c r="AJ449" s="181"/>
      <c r="AK449" s="709"/>
      <c r="AL449" s="24"/>
      <c r="AM449" s="179"/>
      <c r="AN449" s="180"/>
      <c r="AO449" s="180"/>
      <c r="AP449" s="180"/>
      <c r="AQ449" s="180"/>
      <c r="AR449" s="180"/>
      <c r="AS449" s="180"/>
      <c r="AT449" s="180"/>
      <c r="AU449" s="180"/>
      <c r="AV449" s="180"/>
      <c r="AW449" s="180"/>
      <c r="AX449" s="180"/>
      <c r="AY449" s="180"/>
      <c r="AZ449" s="180"/>
      <c r="BA449" s="180"/>
      <c r="BB449" s="180"/>
      <c r="BC449" s="180"/>
      <c r="BD449" s="180"/>
      <c r="BE449" s="180"/>
      <c r="BF449" s="180"/>
      <c r="BG449" s="180"/>
      <c r="BH449" s="180"/>
      <c r="BI449" s="180"/>
      <c r="BJ449" s="180"/>
      <c r="BK449" s="180"/>
      <c r="BL449" s="180"/>
      <c r="BM449" s="180"/>
      <c r="BN449" s="180"/>
      <c r="BO449" s="180"/>
      <c r="BP449" s="180"/>
      <c r="BQ449" s="180"/>
      <c r="BR449" s="180"/>
      <c r="BS449" s="180"/>
      <c r="BT449" s="180"/>
      <c r="BU449" s="180"/>
      <c r="BV449" s="181"/>
      <c r="BW449" s="709"/>
      <c r="BX449" s="28"/>
      <c r="BY449" s="200"/>
      <c r="BZ449" s="201"/>
      <c r="CA449" s="201"/>
      <c r="CB449" s="201"/>
      <c r="CC449" s="201"/>
      <c r="CD449" s="201"/>
      <c r="CE449" s="201"/>
      <c r="CF449" s="201"/>
      <c r="CG449" s="201"/>
      <c r="CH449" s="201"/>
      <c r="CI449" s="201"/>
      <c r="CJ449" s="201"/>
      <c r="CK449" s="202"/>
      <c r="CL449" s="41"/>
      <c r="CM449" s="41"/>
      <c r="CN449" s="41"/>
      <c r="CO449" s="41"/>
      <c r="CP449" s="41"/>
      <c r="CQ449" s="41"/>
      <c r="CR449" s="41"/>
      <c r="CS449" s="41"/>
      <c r="CT449" s="41"/>
      <c r="CU449" s="41"/>
      <c r="CV449" s="41"/>
      <c r="CW449" s="41"/>
      <c r="CX449" s="41"/>
    </row>
    <row r="450" spans="1:102" s="40" customFormat="1" ht="30" hidden="1" customHeight="1" thickBot="1">
      <c r="A450" s="36">
        <v>200</v>
      </c>
      <c r="B450" s="36" t="s">
        <v>45</v>
      </c>
      <c r="C450" s="36" t="s">
        <v>45</v>
      </c>
      <c r="D450" s="36" t="s">
        <v>45</v>
      </c>
      <c r="E450" s="36"/>
      <c r="F450" s="36"/>
      <c r="G450" s="36"/>
      <c r="H450" s="36"/>
      <c r="I450" s="36"/>
      <c r="J450" s="62"/>
      <c r="K450" s="42"/>
      <c r="L450" s="206"/>
      <c r="M450" s="207"/>
      <c r="N450" s="207"/>
      <c r="O450" s="207"/>
      <c r="P450" s="207"/>
      <c r="Q450" s="207"/>
      <c r="R450" s="207"/>
      <c r="S450" s="207"/>
      <c r="T450" s="207"/>
      <c r="U450" s="208"/>
      <c r="V450" s="284"/>
      <c r="W450" s="248"/>
      <c r="X450" s="248"/>
      <c r="Y450" s="172"/>
      <c r="Z450" s="430"/>
      <c r="AA450" s="446"/>
      <c r="AB450" s="24"/>
      <c r="AC450" s="182"/>
      <c r="AD450" s="183"/>
      <c r="AE450" s="183"/>
      <c r="AF450" s="183"/>
      <c r="AG450" s="183"/>
      <c r="AH450" s="183"/>
      <c r="AI450" s="183"/>
      <c r="AJ450" s="184"/>
      <c r="AK450" s="709"/>
      <c r="AL450" s="24"/>
      <c r="AM450" s="179"/>
      <c r="AN450" s="180"/>
      <c r="AO450" s="180"/>
      <c r="AP450" s="180"/>
      <c r="AQ450" s="180"/>
      <c r="AR450" s="180"/>
      <c r="AS450" s="180"/>
      <c r="AT450" s="180"/>
      <c r="AU450" s="180"/>
      <c r="AV450" s="180"/>
      <c r="AW450" s="180"/>
      <c r="AX450" s="180"/>
      <c r="AY450" s="180"/>
      <c r="AZ450" s="180"/>
      <c r="BA450" s="180"/>
      <c r="BB450" s="180"/>
      <c r="BC450" s="180"/>
      <c r="BD450" s="180"/>
      <c r="BE450" s="180"/>
      <c r="BF450" s="180"/>
      <c r="BG450" s="180"/>
      <c r="BH450" s="180"/>
      <c r="BI450" s="180"/>
      <c r="BJ450" s="180"/>
      <c r="BK450" s="180"/>
      <c r="BL450" s="180"/>
      <c r="BM450" s="180"/>
      <c r="BN450" s="180"/>
      <c r="BO450" s="180"/>
      <c r="BP450" s="180"/>
      <c r="BQ450" s="180"/>
      <c r="BR450" s="180"/>
      <c r="BS450" s="180"/>
      <c r="BT450" s="180"/>
      <c r="BU450" s="180"/>
      <c r="BV450" s="181"/>
      <c r="BW450" s="709"/>
      <c r="BX450" s="28"/>
      <c r="BY450" s="203"/>
      <c r="BZ450" s="204"/>
      <c r="CA450" s="204"/>
      <c r="CB450" s="204"/>
      <c r="CC450" s="204"/>
      <c r="CD450" s="204"/>
      <c r="CE450" s="204"/>
      <c r="CF450" s="204"/>
      <c r="CG450" s="204"/>
      <c r="CH450" s="204"/>
      <c r="CI450" s="204"/>
      <c r="CJ450" s="204"/>
      <c r="CK450" s="205"/>
      <c r="CL450" s="41"/>
      <c r="CM450" s="41"/>
      <c r="CN450" s="41"/>
      <c r="CO450" s="41"/>
      <c r="CP450" s="41"/>
      <c r="CQ450" s="41"/>
      <c r="CR450" s="41"/>
      <c r="CS450" s="41"/>
      <c r="CT450" s="41"/>
      <c r="CU450" s="41"/>
      <c r="CV450" s="41"/>
      <c r="CW450" s="41"/>
      <c r="CX450" s="41"/>
    </row>
    <row r="451" spans="1:102" s="40" customFormat="1" ht="30" hidden="1" customHeight="1">
      <c r="A451" s="36">
        <v>200</v>
      </c>
      <c r="B451" s="36" t="s">
        <v>45</v>
      </c>
      <c r="C451" s="36"/>
      <c r="D451" s="36"/>
      <c r="E451" s="36" t="s">
        <v>45</v>
      </c>
      <c r="F451" s="36"/>
      <c r="G451" s="36"/>
      <c r="H451" s="36"/>
      <c r="I451" s="36"/>
      <c r="J451" s="62"/>
      <c r="K451" s="235"/>
      <c r="L451" s="237"/>
      <c r="M451" s="238"/>
      <c r="N451" s="238"/>
      <c r="O451" s="238"/>
      <c r="P451" s="238"/>
      <c r="Q451" s="238"/>
      <c r="R451" s="238"/>
      <c r="S451" s="238"/>
      <c r="T451" s="238"/>
      <c r="U451" s="239"/>
      <c r="V451" s="243"/>
      <c r="W451" s="246"/>
      <c r="X451" s="170"/>
      <c r="Y451" s="170"/>
      <c r="Z451" s="170"/>
      <c r="AA451" s="276"/>
      <c r="AB451" s="38"/>
      <c r="AC451" s="176"/>
      <c r="AD451" s="177"/>
      <c r="AE451" s="177"/>
      <c r="AF451" s="177"/>
      <c r="AG451" s="177"/>
      <c r="AH451" s="177"/>
      <c r="AI451" s="177"/>
      <c r="AJ451" s="178"/>
      <c r="AK451" s="709"/>
      <c r="AL451" s="38"/>
      <c r="AM451" s="11" t="s">
        <v>19</v>
      </c>
      <c r="AN451" s="44"/>
      <c r="AO451" s="45"/>
      <c r="AP451" s="45"/>
      <c r="AQ451" s="45"/>
      <c r="AR451" s="45"/>
      <c r="AS451" s="78"/>
      <c r="AT451" s="79"/>
      <c r="AU451" s="44"/>
      <c r="AV451" s="45"/>
      <c r="AW451" s="45"/>
      <c r="AX451" s="45"/>
      <c r="AY451" s="45"/>
      <c r="AZ451" s="78"/>
      <c r="BA451" s="79"/>
      <c r="BB451" s="44"/>
      <c r="BC451" s="45"/>
      <c r="BD451" s="45"/>
      <c r="BE451" s="45"/>
      <c r="BF451" s="45"/>
      <c r="BG451" s="78"/>
      <c r="BH451" s="79"/>
      <c r="BI451" s="44"/>
      <c r="BJ451" s="45"/>
      <c r="BK451" s="45"/>
      <c r="BL451" s="45"/>
      <c r="BM451" s="45"/>
      <c r="BN451" s="78"/>
      <c r="BO451" s="79"/>
      <c r="BP451" s="44"/>
      <c r="BQ451" s="45"/>
      <c r="BR451" s="45"/>
      <c r="BS451" s="45"/>
      <c r="BT451" s="45"/>
      <c r="BU451" s="78"/>
      <c r="BV451" s="79"/>
      <c r="BW451" s="733"/>
      <c r="BX451" s="39"/>
      <c r="BY451" s="197"/>
      <c r="BZ451" s="198"/>
      <c r="CA451" s="198"/>
      <c r="CB451" s="198"/>
      <c r="CC451" s="198"/>
      <c r="CD451" s="198"/>
      <c r="CE451" s="198"/>
      <c r="CF451" s="198"/>
      <c r="CG451" s="198"/>
      <c r="CH451" s="198"/>
      <c r="CI451" s="198"/>
      <c r="CJ451" s="198"/>
      <c r="CK451" s="199"/>
      <c r="CL451" s="41"/>
      <c r="CM451" s="41"/>
      <c r="CN451" s="41"/>
      <c r="CO451" s="41"/>
      <c r="CP451" s="41"/>
      <c r="CQ451" s="41"/>
      <c r="CR451" s="41"/>
      <c r="CS451" s="41"/>
      <c r="CT451" s="41"/>
      <c r="CU451" s="41"/>
      <c r="CV451" s="41"/>
      <c r="CW451" s="41"/>
      <c r="CX451" s="41"/>
    </row>
    <row r="452" spans="1:102" s="40" customFormat="1" ht="30" hidden="1" customHeight="1">
      <c r="A452" s="36">
        <v>200</v>
      </c>
      <c r="B452" s="36" t="s">
        <v>45</v>
      </c>
      <c r="C452" s="36"/>
      <c r="D452" s="36"/>
      <c r="E452" s="36" t="s">
        <v>45</v>
      </c>
      <c r="F452" s="36"/>
      <c r="G452" s="36"/>
      <c r="H452" s="36"/>
      <c r="I452" s="36"/>
      <c r="J452" s="62"/>
      <c r="K452" s="236"/>
      <c r="L452" s="273"/>
      <c r="M452" s="274"/>
      <c r="N452" s="274"/>
      <c r="O452" s="274"/>
      <c r="P452" s="274"/>
      <c r="Q452" s="274"/>
      <c r="R452" s="274"/>
      <c r="S452" s="274"/>
      <c r="T452" s="274"/>
      <c r="U452" s="275"/>
      <c r="V452" s="244"/>
      <c r="W452" s="262"/>
      <c r="X452" s="171"/>
      <c r="Y452" s="171"/>
      <c r="Z452" s="171"/>
      <c r="AA452" s="277"/>
      <c r="AB452" s="24"/>
      <c r="AC452" s="179"/>
      <c r="AD452" s="180"/>
      <c r="AE452" s="180"/>
      <c r="AF452" s="180"/>
      <c r="AG452" s="180"/>
      <c r="AH452" s="180"/>
      <c r="AI452" s="180"/>
      <c r="AJ452" s="181"/>
      <c r="AK452" s="709"/>
      <c r="AL452" s="24"/>
      <c r="AM452" s="14" t="s">
        <v>20</v>
      </c>
      <c r="AN452" s="47"/>
      <c r="AO452" s="48"/>
      <c r="AP452" s="48"/>
      <c r="AQ452" s="48"/>
      <c r="AR452" s="48"/>
      <c r="AS452" s="51"/>
      <c r="AT452" s="52"/>
      <c r="AU452" s="47"/>
      <c r="AV452" s="48"/>
      <c r="AW452" s="48"/>
      <c r="AX452" s="48"/>
      <c r="AY452" s="48"/>
      <c r="AZ452" s="51"/>
      <c r="BA452" s="52"/>
      <c r="BB452" s="47"/>
      <c r="BC452" s="48"/>
      <c r="BD452" s="48"/>
      <c r="BE452" s="48"/>
      <c r="BF452" s="48"/>
      <c r="BG452" s="51"/>
      <c r="BH452" s="52"/>
      <c r="BI452" s="47"/>
      <c r="BJ452" s="48"/>
      <c r="BK452" s="48"/>
      <c r="BL452" s="48"/>
      <c r="BM452" s="48"/>
      <c r="BN452" s="51"/>
      <c r="BO452" s="52"/>
      <c r="BP452" s="47"/>
      <c r="BQ452" s="48"/>
      <c r="BR452" s="48"/>
      <c r="BS452" s="48"/>
      <c r="BT452" s="48"/>
      <c r="BU452" s="51"/>
      <c r="BV452" s="52"/>
      <c r="BW452" s="705"/>
      <c r="BX452" s="28"/>
      <c r="BY452" s="200"/>
      <c r="BZ452" s="201"/>
      <c r="CA452" s="201"/>
      <c r="CB452" s="201"/>
      <c r="CC452" s="201"/>
      <c r="CD452" s="201"/>
      <c r="CE452" s="201"/>
      <c r="CF452" s="201"/>
      <c r="CG452" s="201"/>
      <c r="CH452" s="201"/>
      <c r="CI452" s="201"/>
      <c r="CJ452" s="201"/>
      <c r="CK452" s="202"/>
      <c r="CL452" s="41"/>
      <c r="CM452" s="41"/>
      <c r="CN452" s="41"/>
      <c r="CO452" s="41"/>
      <c r="CP452" s="41"/>
      <c r="CQ452" s="41"/>
      <c r="CR452" s="41"/>
      <c r="CS452" s="41"/>
      <c r="CT452" s="41"/>
      <c r="CU452" s="41"/>
      <c r="CV452" s="41"/>
      <c r="CW452" s="41"/>
      <c r="CX452" s="41"/>
    </row>
    <row r="453" spans="1:102" s="40" customFormat="1" ht="30" hidden="1" customHeight="1" thickBot="1">
      <c r="A453" s="36">
        <v>200</v>
      </c>
      <c r="B453" s="36" t="s">
        <v>45</v>
      </c>
      <c r="C453" s="36"/>
      <c r="D453" s="36"/>
      <c r="E453" s="36" t="s">
        <v>45</v>
      </c>
      <c r="F453" s="36"/>
      <c r="G453" s="36"/>
      <c r="H453" s="36"/>
      <c r="I453" s="36"/>
      <c r="J453" s="62"/>
      <c r="K453" s="42"/>
      <c r="L453" s="206"/>
      <c r="M453" s="207"/>
      <c r="N453" s="207"/>
      <c r="O453" s="207"/>
      <c r="P453" s="207"/>
      <c r="Q453" s="207"/>
      <c r="R453" s="207"/>
      <c r="S453" s="207"/>
      <c r="T453" s="207"/>
      <c r="U453" s="208"/>
      <c r="V453" s="245"/>
      <c r="W453" s="263"/>
      <c r="X453" s="172"/>
      <c r="Y453" s="172"/>
      <c r="Z453" s="172"/>
      <c r="AA453" s="278"/>
      <c r="AB453" s="24"/>
      <c r="AC453" s="182"/>
      <c r="AD453" s="183"/>
      <c r="AE453" s="183"/>
      <c r="AF453" s="183"/>
      <c r="AG453" s="183"/>
      <c r="AH453" s="183"/>
      <c r="AI453" s="183"/>
      <c r="AJ453" s="184"/>
      <c r="AK453" s="709"/>
      <c r="AL453" s="24"/>
      <c r="AM453" s="19" t="s">
        <v>21</v>
      </c>
      <c r="AN453" s="49"/>
      <c r="AO453" s="50"/>
      <c r="AP453" s="50"/>
      <c r="AQ453" s="50"/>
      <c r="AR453" s="50"/>
      <c r="AS453" s="86"/>
      <c r="AT453" s="87"/>
      <c r="AU453" s="49"/>
      <c r="AV453" s="50"/>
      <c r="AW453" s="50"/>
      <c r="AX453" s="50"/>
      <c r="AY453" s="50"/>
      <c r="AZ453" s="86"/>
      <c r="BA453" s="87"/>
      <c r="BB453" s="49"/>
      <c r="BC453" s="50"/>
      <c r="BD453" s="50"/>
      <c r="BE453" s="50"/>
      <c r="BF453" s="50"/>
      <c r="BG453" s="86"/>
      <c r="BH453" s="87"/>
      <c r="BI453" s="49"/>
      <c r="BJ453" s="50"/>
      <c r="BK453" s="50"/>
      <c r="BL453" s="50"/>
      <c r="BM453" s="50"/>
      <c r="BN453" s="86"/>
      <c r="BO453" s="87"/>
      <c r="BP453" s="49"/>
      <c r="BQ453" s="50"/>
      <c r="BR453" s="50"/>
      <c r="BS453" s="50"/>
      <c r="BT453" s="50"/>
      <c r="BU453" s="86"/>
      <c r="BV453" s="87"/>
      <c r="BW453" s="704"/>
      <c r="BX453" s="28"/>
      <c r="BY453" s="203"/>
      <c r="BZ453" s="204"/>
      <c r="CA453" s="204"/>
      <c r="CB453" s="204"/>
      <c r="CC453" s="204"/>
      <c r="CD453" s="204"/>
      <c r="CE453" s="204"/>
      <c r="CF453" s="204"/>
      <c r="CG453" s="204"/>
      <c r="CH453" s="204"/>
      <c r="CI453" s="204"/>
      <c r="CJ453" s="204"/>
      <c r="CK453" s="205"/>
      <c r="CL453" s="41"/>
      <c r="CM453" s="41"/>
      <c r="CN453" s="41"/>
      <c r="CO453" s="41"/>
      <c r="CP453" s="41"/>
      <c r="CQ453" s="41"/>
      <c r="CR453" s="41"/>
      <c r="CS453" s="41"/>
      <c r="CT453" s="41"/>
      <c r="CU453" s="41"/>
      <c r="CV453" s="41"/>
      <c r="CW453" s="41"/>
      <c r="CX453" s="41"/>
    </row>
    <row r="454" spans="1:102" s="40" customFormat="1" ht="30" hidden="1" customHeight="1">
      <c r="A454" s="36">
        <v>200</v>
      </c>
      <c r="B454" s="36" t="s">
        <v>45</v>
      </c>
      <c r="C454" s="36"/>
      <c r="D454" s="36"/>
      <c r="E454" s="36" t="s">
        <v>45</v>
      </c>
      <c r="F454" s="36"/>
      <c r="G454" s="36"/>
      <c r="H454" s="36"/>
      <c r="I454" s="36"/>
      <c r="J454" s="62"/>
      <c r="K454" s="235"/>
      <c r="L454" s="237"/>
      <c r="M454" s="238"/>
      <c r="N454" s="238"/>
      <c r="O454" s="238"/>
      <c r="P454" s="238"/>
      <c r="Q454" s="238"/>
      <c r="R454" s="238"/>
      <c r="S454" s="238"/>
      <c r="T454" s="238"/>
      <c r="U454" s="239"/>
      <c r="V454" s="282"/>
      <c r="W454" s="246"/>
      <c r="X454" s="170"/>
      <c r="Y454" s="246"/>
      <c r="Z454" s="170"/>
      <c r="AA454" s="276"/>
      <c r="AB454" s="38"/>
      <c r="AC454" s="176"/>
      <c r="AD454" s="177"/>
      <c r="AE454" s="177"/>
      <c r="AF454" s="177"/>
      <c r="AG454" s="177"/>
      <c r="AH454" s="177"/>
      <c r="AI454" s="177"/>
      <c r="AJ454" s="178"/>
      <c r="AK454" s="709"/>
      <c r="AL454" s="38"/>
      <c r="AM454" s="11" t="s">
        <v>19</v>
      </c>
      <c r="AN454" s="44"/>
      <c r="AO454" s="45"/>
      <c r="AP454" s="45"/>
      <c r="AQ454" s="45"/>
      <c r="AR454" s="45"/>
      <c r="AS454" s="78"/>
      <c r="AT454" s="79"/>
      <c r="AU454" s="44"/>
      <c r="AV454" s="45"/>
      <c r="AW454" s="45"/>
      <c r="AX454" s="45"/>
      <c r="AY454" s="45"/>
      <c r="AZ454" s="78"/>
      <c r="BA454" s="79"/>
      <c r="BB454" s="44"/>
      <c r="BC454" s="45"/>
      <c r="BD454" s="45"/>
      <c r="BE454" s="45"/>
      <c r="BF454" s="45"/>
      <c r="BG454" s="78"/>
      <c r="BH454" s="79"/>
      <c r="BI454" s="44"/>
      <c r="BJ454" s="45"/>
      <c r="BK454" s="45"/>
      <c r="BL454" s="45"/>
      <c r="BM454" s="45"/>
      <c r="BN454" s="78"/>
      <c r="BO454" s="79"/>
      <c r="BP454" s="44"/>
      <c r="BQ454" s="45"/>
      <c r="BR454" s="45"/>
      <c r="BS454" s="45"/>
      <c r="BT454" s="45"/>
      <c r="BU454" s="78"/>
      <c r="BV454" s="79"/>
      <c r="BW454" s="733"/>
      <c r="BX454" s="39"/>
      <c r="BY454" s="197"/>
      <c r="BZ454" s="198"/>
      <c r="CA454" s="198"/>
      <c r="CB454" s="198"/>
      <c r="CC454" s="198"/>
      <c r="CD454" s="198"/>
      <c r="CE454" s="198"/>
      <c r="CF454" s="198"/>
      <c r="CG454" s="198"/>
      <c r="CH454" s="198"/>
      <c r="CI454" s="198"/>
      <c r="CJ454" s="198"/>
      <c r="CK454" s="199"/>
      <c r="CL454" s="41"/>
      <c r="CM454" s="41"/>
      <c r="CN454" s="41"/>
      <c r="CO454" s="41"/>
      <c r="CP454" s="41"/>
      <c r="CQ454" s="41"/>
      <c r="CR454" s="41"/>
      <c r="CS454" s="41"/>
      <c r="CT454" s="41"/>
      <c r="CU454" s="41"/>
      <c r="CV454" s="41"/>
      <c r="CW454" s="41"/>
      <c r="CX454" s="41"/>
    </row>
    <row r="455" spans="1:102" s="40" customFormat="1" ht="30" hidden="1" customHeight="1">
      <c r="A455" s="36">
        <v>200</v>
      </c>
      <c r="B455" s="36" t="s">
        <v>45</v>
      </c>
      <c r="C455" s="36"/>
      <c r="D455" s="36"/>
      <c r="E455" s="36" t="s">
        <v>45</v>
      </c>
      <c r="F455" s="36"/>
      <c r="G455" s="36"/>
      <c r="H455" s="36"/>
      <c r="I455" s="36"/>
      <c r="J455" s="62"/>
      <c r="K455" s="236"/>
      <c r="L455" s="273"/>
      <c r="M455" s="274"/>
      <c r="N455" s="274"/>
      <c r="O455" s="274"/>
      <c r="P455" s="274"/>
      <c r="Q455" s="274"/>
      <c r="R455" s="274"/>
      <c r="S455" s="274"/>
      <c r="T455" s="274"/>
      <c r="U455" s="275"/>
      <c r="V455" s="283"/>
      <c r="W455" s="247"/>
      <c r="X455" s="171"/>
      <c r="Y455" s="247"/>
      <c r="Z455" s="171"/>
      <c r="AA455" s="277"/>
      <c r="AB455" s="24"/>
      <c r="AC455" s="179"/>
      <c r="AD455" s="180"/>
      <c r="AE455" s="180"/>
      <c r="AF455" s="180"/>
      <c r="AG455" s="180"/>
      <c r="AH455" s="180"/>
      <c r="AI455" s="180"/>
      <c r="AJ455" s="181"/>
      <c r="AK455" s="709"/>
      <c r="AL455" s="24"/>
      <c r="AM455" s="14" t="s">
        <v>20</v>
      </c>
      <c r="AN455" s="47"/>
      <c r="AO455" s="48"/>
      <c r="AP455" s="48"/>
      <c r="AQ455" s="48"/>
      <c r="AR455" s="48"/>
      <c r="AS455" s="51"/>
      <c r="AT455" s="52"/>
      <c r="AU455" s="47"/>
      <c r="AV455" s="48"/>
      <c r="AW455" s="48"/>
      <c r="AX455" s="48"/>
      <c r="AY455" s="48"/>
      <c r="AZ455" s="51"/>
      <c r="BA455" s="52"/>
      <c r="BB455" s="47"/>
      <c r="BC455" s="48"/>
      <c r="BD455" s="48"/>
      <c r="BE455" s="48"/>
      <c r="BF455" s="48"/>
      <c r="BG455" s="51"/>
      <c r="BH455" s="52"/>
      <c r="BI455" s="47"/>
      <c r="BJ455" s="48"/>
      <c r="BK455" s="48"/>
      <c r="BL455" s="48"/>
      <c r="BM455" s="48"/>
      <c r="BN455" s="51"/>
      <c r="BO455" s="52"/>
      <c r="BP455" s="47"/>
      <c r="BQ455" s="48"/>
      <c r="BR455" s="48"/>
      <c r="BS455" s="48"/>
      <c r="BT455" s="48"/>
      <c r="BU455" s="51"/>
      <c r="BV455" s="52"/>
      <c r="BW455" s="705"/>
      <c r="BX455" s="28"/>
      <c r="BY455" s="200"/>
      <c r="BZ455" s="201"/>
      <c r="CA455" s="201"/>
      <c r="CB455" s="201"/>
      <c r="CC455" s="201"/>
      <c r="CD455" s="201"/>
      <c r="CE455" s="201"/>
      <c r="CF455" s="201"/>
      <c r="CG455" s="201"/>
      <c r="CH455" s="201"/>
      <c r="CI455" s="201"/>
      <c r="CJ455" s="201"/>
      <c r="CK455" s="202"/>
      <c r="CL455" s="41"/>
      <c r="CM455" s="41"/>
      <c r="CN455" s="41"/>
      <c r="CO455" s="41"/>
      <c r="CP455" s="41"/>
      <c r="CQ455" s="41"/>
      <c r="CR455" s="41"/>
      <c r="CS455" s="41"/>
      <c r="CT455" s="41"/>
      <c r="CU455" s="41"/>
      <c r="CV455" s="41"/>
      <c r="CW455" s="41"/>
      <c r="CX455" s="41"/>
    </row>
    <row r="456" spans="1:102" s="40" customFormat="1" ht="30" hidden="1" customHeight="1" thickBot="1">
      <c r="A456" s="36">
        <v>200</v>
      </c>
      <c r="B456" s="36" t="s">
        <v>45</v>
      </c>
      <c r="C456" s="36"/>
      <c r="D456" s="36"/>
      <c r="E456" s="36" t="s">
        <v>45</v>
      </c>
      <c r="F456" s="36"/>
      <c r="G456" s="36"/>
      <c r="H456" s="36"/>
      <c r="I456" s="36"/>
      <c r="J456" s="62"/>
      <c r="K456" s="42"/>
      <c r="L456" s="206"/>
      <c r="M456" s="207"/>
      <c r="N456" s="207"/>
      <c r="O456" s="207"/>
      <c r="P456" s="207"/>
      <c r="Q456" s="207"/>
      <c r="R456" s="207"/>
      <c r="S456" s="207"/>
      <c r="T456" s="207"/>
      <c r="U456" s="208"/>
      <c r="V456" s="284"/>
      <c r="W456" s="248"/>
      <c r="X456" s="172"/>
      <c r="Y456" s="248"/>
      <c r="Z456" s="172"/>
      <c r="AA456" s="278"/>
      <c r="AB456" s="24"/>
      <c r="AC456" s="182"/>
      <c r="AD456" s="183"/>
      <c r="AE456" s="183"/>
      <c r="AF456" s="183"/>
      <c r="AG456" s="183"/>
      <c r="AH456" s="183"/>
      <c r="AI456" s="183"/>
      <c r="AJ456" s="184"/>
      <c r="AK456" s="709"/>
      <c r="AL456" s="24"/>
      <c r="AM456" s="19" t="s">
        <v>21</v>
      </c>
      <c r="AN456" s="49"/>
      <c r="AO456" s="50"/>
      <c r="AP456" s="50"/>
      <c r="AQ456" s="50"/>
      <c r="AR456" s="50"/>
      <c r="AS456" s="86"/>
      <c r="AT456" s="87"/>
      <c r="AU456" s="49"/>
      <c r="AV456" s="50"/>
      <c r="AW456" s="50"/>
      <c r="AX456" s="50"/>
      <c r="AY456" s="50"/>
      <c r="AZ456" s="86"/>
      <c r="BA456" s="87"/>
      <c r="BB456" s="49"/>
      <c r="BC456" s="50"/>
      <c r="BD456" s="50"/>
      <c r="BE456" s="50"/>
      <c r="BF456" s="50"/>
      <c r="BG456" s="86"/>
      <c r="BH456" s="87"/>
      <c r="BI456" s="49"/>
      <c r="BJ456" s="50"/>
      <c r="BK456" s="50"/>
      <c r="BL456" s="50"/>
      <c r="BM456" s="50"/>
      <c r="BN456" s="86"/>
      <c r="BO456" s="87"/>
      <c r="BP456" s="49"/>
      <c r="BQ456" s="50"/>
      <c r="BR456" s="50"/>
      <c r="BS456" s="50"/>
      <c r="BT456" s="50"/>
      <c r="BU456" s="86"/>
      <c r="BV456" s="87"/>
      <c r="BW456" s="704"/>
      <c r="BX456" s="28"/>
      <c r="BY456" s="203"/>
      <c r="BZ456" s="204"/>
      <c r="CA456" s="204"/>
      <c r="CB456" s="204"/>
      <c r="CC456" s="204"/>
      <c r="CD456" s="204"/>
      <c r="CE456" s="204"/>
      <c r="CF456" s="204"/>
      <c r="CG456" s="204"/>
      <c r="CH456" s="204"/>
      <c r="CI456" s="204"/>
      <c r="CJ456" s="204"/>
      <c r="CK456" s="205"/>
      <c r="CL456" s="41"/>
      <c r="CM456" s="41"/>
      <c r="CN456" s="41"/>
      <c r="CO456" s="41"/>
      <c r="CP456" s="41"/>
      <c r="CQ456" s="41"/>
      <c r="CR456" s="41"/>
      <c r="CS456" s="41"/>
      <c r="CT456" s="41"/>
      <c r="CU456" s="41"/>
      <c r="CV456" s="41"/>
      <c r="CW456" s="41"/>
      <c r="CX456" s="41"/>
    </row>
    <row r="457" spans="1:102" s="40" customFormat="1" ht="30" hidden="1" customHeight="1">
      <c r="A457" s="36">
        <v>200</v>
      </c>
      <c r="B457" s="36" t="s">
        <v>45</v>
      </c>
      <c r="C457" s="36"/>
      <c r="D457" s="36"/>
      <c r="E457" s="36" t="s">
        <v>45</v>
      </c>
      <c r="F457" s="36"/>
      <c r="G457" s="36"/>
      <c r="H457" s="36"/>
      <c r="I457" s="36"/>
      <c r="J457" s="62" t="s">
        <v>45</v>
      </c>
      <c r="K457" s="327"/>
      <c r="L457" s="237"/>
      <c r="M457" s="238"/>
      <c r="N457" s="238"/>
      <c r="O457" s="238"/>
      <c r="P457" s="238"/>
      <c r="Q457" s="238"/>
      <c r="R457" s="238"/>
      <c r="S457" s="238"/>
      <c r="T457" s="238"/>
      <c r="U457" s="239"/>
      <c r="V457" s="282"/>
      <c r="W457" s="246"/>
      <c r="X457" s="170"/>
      <c r="Y457" s="246"/>
      <c r="Z457" s="170"/>
      <c r="AA457" s="276"/>
      <c r="AB457" s="38"/>
      <c r="AC457" s="176"/>
      <c r="AD457" s="177"/>
      <c r="AE457" s="177"/>
      <c r="AF457" s="177"/>
      <c r="AG457" s="177"/>
      <c r="AH457" s="177"/>
      <c r="AI457" s="177"/>
      <c r="AJ457" s="178"/>
      <c r="AK457" s="709"/>
      <c r="AL457" s="38"/>
      <c r="AM457" s="185"/>
      <c r="AN457" s="285" t="s">
        <v>46</v>
      </c>
      <c r="AO457" s="286"/>
      <c r="AP457" s="286"/>
      <c r="AQ457" s="286"/>
      <c r="AR457" s="286"/>
      <c r="AS457" s="286"/>
      <c r="AT457" s="286"/>
      <c r="AU457" s="291"/>
      <c r="AV457" s="291"/>
      <c r="AW457" s="291"/>
      <c r="AX457" s="291"/>
      <c r="AY457" s="292"/>
      <c r="AZ457" s="297" t="s">
        <v>47</v>
      </c>
      <c r="BA457" s="297"/>
      <c r="BB457" s="297"/>
      <c r="BC457" s="297"/>
      <c r="BD457" s="297"/>
      <c r="BE457" s="297"/>
      <c r="BF457" s="264"/>
      <c r="BG457" s="265"/>
      <c r="BH457" s="265"/>
      <c r="BI457" s="265"/>
      <c r="BJ457" s="265"/>
      <c r="BK457" s="300"/>
      <c r="BL457" s="297" t="s">
        <v>48</v>
      </c>
      <c r="BM457" s="297"/>
      <c r="BN457" s="297"/>
      <c r="BO457" s="297"/>
      <c r="BP457" s="297"/>
      <c r="BQ457" s="297"/>
      <c r="BR457" s="264"/>
      <c r="BS457" s="265"/>
      <c r="BT457" s="265"/>
      <c r="BU457" s="265"/>
      <c r="BV457" s="266"/>
      <c r="BW457" s="163"/>
      <c r="BX457" s="39"/>
      <c r="BY457" s="197"/>
      <c r="BZ457" s="198"/>
      <c r="CA457" s="198"/>
      <c r="CB457" s="198"/>
      <c r="CC457" s="198"/>
      <c r="CD457" s="198"/>
      <c r="CE457" s="198"/>
      <c r="CF457" s="198"/>
      <c r="CG457" s="198"/>
      <c r="CH457" s="198"/>
      <c r="CI457" s="198"/>
      <c r="CJ457" s="198"/>
      <c r="CK457" s="199"/>
      <c r="CL457" s="141"/>
      <c r="CM457" s="141"/>
      <c r="CN457" s="141"/>
      <c r="CO457" s="141"/>
      <c r="CP457" s="141"/>
      <c r="CQ457" s="141"/>
      <c r="CR457" s="141"/>
      <c r="CS457" s="141"/>
      <c r="CT457" s="141"/>
      <c r="CU457" s="141"/>
      <c r="CV457" s="141"/>
      <c r="CW457" s="141"/>
      <c r="CX457" s="141"/>
    </row>
    <row r="458" spans="1:102" s="40" customFormat="1" ht="30" hidden="1" customHeight="1">
      <c r="A458" s="36">
        <v>200</v>
      </c>
      <c r="B458" s="36" t="s">
        <v>45</v>
      </c>
      <c r="C458" s="36"/>
      <c r="D458" s="36"/>
      <c r="E458" s="36" t="s">
        <v>45</v>
      </c>
      <c r="F458" s="36"/>
      <c r="G458" s="36"/>
      <c r="H458" s="36"/>
      <c r="I458" s="36"/>
      <c r="J458" s="62" t="s">
        <v>45</v>
      </c>
      <c r="K458" s="328"/>
      <c r="L458" s="273"/>
      <c r="M458" s="274"/>
      <c r="N458" s="274"/>
      <c r="O458" s="274"/>
      <c r="P458" s="274"/>
      <c r="Q458" s="274"/>
      <c r="R458" s="274"/>
      <c r="S458" s="274"/>
      <c r="T458" s="274"/>
      <c r="U458" s="275"/>
      <c r="V458" s="283"/>
      <c r="W458" s="247"/>
      <c r="X458" s="171"/>
      <c r="Y458" s="247"/>
      <c r="Z458" s="171"/>
      <c r="AA458" s="277"/>
      <c r="AB458" s="24"/>
      <c r="AC458" s="179"/>
      <c r="AD458" s="180"/>
      <c r="AE458" s="180"/>
      <c r="AF458" s="180"/>
      <c r="AG458" s="180"/>
      <c r="AH458" s="180"/>
      <c r="AI458" s="180"/>
      <c r="AJ458" s="181"/>
      <c r="AK458" s="709"/>
      <c r="AL458" s="24"/>
      <c r="AM458" s="186"/>
      <c r="AN458" s="287"/>
      <c r="AO458" s="288"/>
      <c r="AP458" s="288"/>
      <c r="AQ458" s="288"/>
      <c r="AR458" s="288"/>
      <c r="AS458" s="288"/>
      <c r="AT458" s="288"/>
      <c r="AU458" s="293"/>
      <c r="AV458" s="293"/>
      <c r="AW458" s="293"/>
      <c r="AX458" s="293"/>
      <c r="AY458" s="294"/>
      <c r="AZ458" s="298"/>
      <c r="BA458" s="298"/>
      <c r="BB458" s="298"/>
      <c r="BC458" s="298"/>
      <c r="BD458" s="298"/>
      <c r="BE458" s="298"/>
      <c r="BF458" s="267"/>
      <c r="BG458" s="268"/>
      <c r="BH458" s="268"/>
      <c r="BI458" s="268"/>
      <c r="BJ458" s="268"/>
      <c r="BK458" s="301"/>
      <c r="BL458" s="298"/>
      <c r="BM458" s="298"/>
      <c r="BN458" s="298"/>
      <c r="BO458" s="298"/>
      <c r="BP458" s="298"/>
      <c r="BQ458" s="298"/>
      <c r="BR458" s="267"/>
      <c r="BS458" s="268"/>
      <c r="BT458" s="268"/>
      <c r="BU458" s="268"/>
      <c r="BV458" s="269"/>
      <c r="BW458" s="706"/>
      <c r="BX458" s="28"/>
      <c r="BY458" s="200"/>
      <c r="BZ458" s="201"/>
      <c r="CA458" s="201"/>
      <c r="CB458" s="201"/>
      <c r="CC458" s="201"/>
      <c r="CD458" s="201"/>
      <c r="CE458" s="201"/>
      <c r="CF458" s="201"/>
      <c r="CG458" s="201"/>
      <c r="CH458" s="201"/>
      <c r="CI458" s="201"/>
      <c r="CJ458" s="201"/>
      <c r="CK458" s="202"/>
      <c r="CL458" s="141"/>
      <c r="CM458" s="141"/>
      <c r="CN458" s="141"/>
      <c r="CO458" s="141"/>
      <c r="CP458" s="141"/>
      <c r="CQ458" s="141"/>
      <c r="CR458" s="141"/>
      <c r="CS458" s="141"/>
      <c r="CT458" s="141"/>
      <c r="CU458" s="141"/>
      <c r="CV458" s="141"/>
      <c r="CW458" s="141"/>
      <c r="CX458" s="141"/>
    </row>
    <row r="459" spans="1:102" s="40" customFormat="1" ht="30" hidden="1" customHeight="1" thickBot="1">
      <c r="A459" s="36">
        <v>200</v>
      </c>
      <c r="B459" s="36" t="s">
        <v>45</v>
      </c>
      <c r="C459" s="36"/>
      <c r="D459" s="36"/>
      <c r="E459" s="36" t="s">
        <v>45</v>
      </c>
      <c r="F459" s="36"/>
      <c r="G459" s="36"/>
      <c r="H459" s="36"/>
      <c r="I459" s="36"/>
      <c r="J459" s="62" t="s">
        <v>45</v>
      </c>
      <c r="K459" s="43"/>
      <c r="L459" s="206"/>
      <c r="M459" s="207"/>
      <c r="N459" s="207"/>
      <c r="O459" s="207"/>
      <c r="P459" s="207"/>
      <c r="Q459" s="207"/>
      <c r="R459" s="207"/>
      <c r="S459" s="207"/>
      <c r="T459" s="207"/>
      <c r="U459" s="208"/>
      <c r="V459" s="284"/>
      <c r="W459" s="248"/>
      <c r="X459" s="172"/>
      <c r="Y459" s="248"/>
      <c r="Z459" s="172"/>
      <c r="AA459" s="278"/>
      <c r="AB459" s="24"/>
      <c r="AC459" s="182"/>
      <c r="AD459" s="183"/>
      <c r="AE459" s="183"/>
      <c r="AF459" s="183"/>
      <c r="AG459" s="183"/>
      <c r="AH459" s="183"/>
      <c r="AI459" s="183"/>
      <c r="AJ459" s="184"/>
      <c r="AK459" s="709"/>
      <c r="AL459" s="24"/>
      <c r="AM459" s="187"/>
      <c r="AN459" s="289"/>
      <c r="AO459" s="290"/>
      <c r="AP459" s="290"/>
      <c r="AQ459" s="290"/>
      <c r="AR459" s="290"/>
      <c r="AS459" s="290"/>
      <c r="AT459" s="290"/>
      <c r="AU459" s="295"/>
      <c r="AV459" s="295"/>
      <c r="AW459" s="295"/>
      <c r="AX459" s="295"/>
      <c r="AY459" s="296"/>
      <c r="AZ459" s="299"/>
      <c r="BA459" s="299"/>
      <c r="BB459" s="299"/>
      <c r="BC459" s="299"/>
      <c r="BD459" s="299"/>
      <c r="BE459" s="299"/>
      <c r="BF459" s="270"/>
      <c r="BG459" s="271"/>
      <c r="BH459" s="271"/>
      <c r="BI459" s="271"/>
      <c r="BJ459" s="271"/>
      <c r="BK459" s="302"/>
      <c r="BL459" s="299"/>
      <c r="BM459" s="299"/>
      <c r="BN459" s="299"/>
      <c r="BO459" s="299"/>
      <c r="BP459" s="299"/>
      <c r="BQ459" s="299"/>
      <c r="BR459" s="270"/>
      <c r="BS459" s="271"/>
      <c r="BT459" s="271"/>
      <c r="BU459" s="271"/>
      <c r="BV459" s="272"/>
      <c r="BW459" s="706"/>
      <c r="BX459" s="28"/>
      <c r="BY459" s="203"/>
      <c r="BZ459" s="204"/>
      <c r="CA459" s="204"/>
      <c r="CB459" s="204"/>
      <c r="CC459" s="204"/>
      <c r="CD459" s="204"/>
      <c r="CE459" s="204"/>
      <c r="CF459" s="204"/>
      <c r="CG459" s="204"/>
      <c r="CH459" s="204"/>
      <c r="CI459" s="204"/>
      <c r="CJ459" s="204"/>
      <c r="CK459" s="205"/>
      <c r="CL459" s="141"/>
      <c r="CM459" s="141"/>
      <c r="CN459" s="141"/>
      <c r="CO459" s="141"/>
      <c r="CP459" s="141"/>
      <c r="CQ459" s="141"/>
      <c r="CR459" s="141"/>
      <c r="CS459" s="141"/>
      <c r="CT459" s="141"/>
      <c r="CU459" s="141"/>
      <c r="CV459" s="141"/>
      <c r="CW459" s="141"/>
      <c r="CX459" s="141"/>
    </row>
    <row r="460" spans="1:102" s="40" customFormat="1" ht="30" hidden="1" customHeight="1">
      <c r="A460" s="36">
        <v>200</v>
      </c>
      <c r="B460" s="36" t="s">
        <v>45</v>
      </c>
      <c r="C460" s="36"/>
      <c r="D460" s="36"/>
      <c r="E460" s="36" t="s">
        <v>45</v>
      </c>
      <c r="F460" s="36"/>
      <c r="G460" s="36"/>
      <c r="H460" s="36"/>
      <c r="I460" s="36"/>
      <c r="J460" s="62" t="s">
        <v>45</v>
      </c>
      <c r="K460" s="327"/>
      <c r="L460" s="237"/>
      <c r="M460" s="238"/>
      <c r="N460" s="238"/>
      <c r="O460" s="238"/>
      <c r="P460" s="238"/>
      <c r="Q460" s="238"/>
      <c r="R460" s="238"/>
      <c r="S460" s="238"/>
      <c r="T460" s="238"/>
      <c r="U460" s="239"/>
      <c r="V460" s="282"/>
      <c r="W460" s="246"/>
      <c r="X460" s="170"/>
      <c r="Y460" s="246"/>
      <c r="Z460" s="170"/>
      <c r="AA460" s="276"/>
      <c r="AB460" s="38"/>
      <c r="AC460" s="176"/>
      <c r="AD460" s="177"/>
      <c r="AE460" s="177"/>
      <c r="AF460" s="177"/>
      <c r="AG460" s="177"/>
      <c r="AH460" s="177"/>
      <c r="AI460" s="177"/>
      <c r="AJ460" s="178"/>
      <c r="AK460" s="709"/>
      <c r="AL460" s="38"/>
      <c r="AM460" s="185"/>
      <c r="AN460" s="285" t="s">
        <v>46</v>
      </c>
      <c r="AO460" s="286"/>
      <c r="AP460" s="286"/>
      <c r="AQ460" s="286"/>
      <c r="AR460" s="286"/>
      <c r="AS460" s="286"/>
      <c r="AT460" s="286"/>
      <c r="AU460" s="291"/>
      <c r="AV460" s="291"/>
      <c r="AW460" s="291"/>
      <c r="AX460" s="291"/>
      <c r="AY460" s="292"/>
      <c r="AZ460" s="297" t="s">
        <v>47</v>
      </c>
      <c r="BA460" s="297"/>
      <c r="BB460" s="297"/>
      <c r="BC460" s="297"/>
      <c r="BD460" s="297"/>
      <c r="BE460" s="297"/>
      <c r="BF460" s="264"/>
      <c r="BG460" s="265"/>
      <c r="BH460" s="265"/>
      <c r="BI460" s="265"/>
      <c r="BJ460" s="265"/>
      <c r="BK460" s="300"/>
      <c r="BL460" s="297" t="s">
        <v>48</v>
      </c>
      <c r="BM460" s="297"/>
      <c r="BN460" s="297"/>
      <c r="BO460" s="297"/>
      <c r="BP460" s="297"/>
      <c r="BQ460" s="297"/>
      <c r="BR460" s="264"/>
      <c r="BS460" s="265"/>
      <c r="BT460" s="265"/>
      <c r="BU460" s="265"/>
      <c r="BV460" s="266"/>
      <c r="BW460" s="163"/>
      <c r="BX460" s="39"/>
      <c r="BY460" s="197"/>
      <c r="BZ460" s="198"/>
      <c r="CA460" s="198"/>
      <c r="CB460" s="198"/>
      <c r="CC460" s="198"/>
      <c r="CD460" s="198"/>
      <c r="CE460" s="198"/>
      <c r="CF460" s="198"/>
      <c r="CG460" s="198"/>
      <c r="CH460" s="198"/>
      <c r="CI460" s="198"/>
      <c r="CJ460" s="198"/>
      <c r="CK460" s="199"/>
      <c r="CL460" s="141"/>
      <c r="CM460" s="141"/>
      <c r="CN460" s="141"/>
      <c r="CO460" s="141"/>
      <c r="CP460" s="141"/>
      <c r="CQ460" s="141"/>
      <c r="CR460" s="141"/>
      <c r="CS460" s="141"/>
      <c r="CT460" s="141"/>
      <c r="CU460" s="141"/>
      <c r="CV460" s="141"/>
      <c r="CW460" s="141"/>
      <c r="CX460" s="141"/>
    </row>
    <row r="461" spans="1:102" s="40" customFormat="1" ht="30" hidden="1" customHeight="1">
      <c r="A461" s="36">
        <v>200</v>
      </c>
      <c r="B461" s="36" t="s">
        <v>45</v>
      </c>
      <c r="C461" s="36"/>
      <c r="D461" s="36"/>
      <c r="E461" s="36" t="s">
        <v>45</v>
      </c>
      <c r="F461" s="36"/>
      <c r="G461" s="36"/>
      <c r="H461" s="36"/>
      <c r="I461" s="36"/>
      <c r="J461" s="62" t="s">
        <v>45</v>
      </c>
      <c r="K461" s="328"/>
      <c r="L461" s="273"/>
      <c r="M461" s="274"/>
      <c r="N461" s="274"/>
      <c r="O461" s="274"/>
      <c r="P461" s="274"/>
      <c r="Q461" s="274"/>
      <c r="R461" s="274"/>
      <c r="S461" s="274"/>
      <c r="T461" s="274"/>
      <c r="U461" s="275"/>
      <c r="V461" s="283"/>
      <c r="W461" s="247"/>
      <c r="X461" s="171"/>
      <c r="Y461" s="247"/>
      <c r="Z461" s="171"/>
      <c r="AA461" s="277"/>
      <c r="AB461" s="24"/>
      <c r="AC461" s="179"/>
      <c r="AD461" s="180"/>
      <c r="AE461" s="180"/>
      <c r="AF461" s="180"/>
      <c r="AG461" s="180"/>
      <c r="AH461" s="180"/>
      <c r="AI461" s="180"/>
      <c r="AJ461" s="181"/>
      <c r="AK461" s="709"/>
      <c r="AL461" s="24"/>
      <c r="AM461" s="186"/>
      <c r="AN461" s="287"/>
      <c r="AO461" s="288"/>
      <c r="AP461" s="288"/>
      <c r="AQ461" s="288"/>
      <c r="AR461" s="288"/>
      <c r="AS461" s="288"/>
      <c r="AT461" s="288"/>
      <c r="AU461" s="293"/>
      <c r="AV461" s="293"/>
      <c r="AW461" s="293"/>
      <c r="AX461" s="293"/>
      <c r="AY461" s="294"/>
      <c r="AZ461" s="298"/>
      <c r="BA461" s="298"/>
      <c r="BB461" s="298"/>
      <c r="BC461" s="298"/>
      <c r="BD461" s="298"/>
      <c r="BE461" s="298"/>
      <c r="BF461" s="267"/>
      <c r="BG461" s="268"/>
      <c r="BH461" s="268"/>
      <c r="BI461" s="268"/>
      <c r="BJ461" s="268"/>
      <c r="BK461" s="301"/>
      <c r="BL461" s="298"/>
      <c r="BM461" s="298"/>
      <c r="BN461" s="298"/>
      <c r="BO461" s="298"/>
      <c r="BP461" s="298"/>
      <c r="BQ461" s="298"/>
      <c r="BR461" s="267"/>
      <c r="BS461" s="268"/>
      <c r="BT461" s="268"/>
      <c r="BU461" s="268"/>
      <c r="BV461" s="269"/>
      <c r="BW461" s="706"/>
      <c r="BX461" s="28"/>
      <c r="BY461" s="200"/>
      <c r="BZ461" s="201"/>
      <c r="CA461" s="201"/>
      <c r="CB461" s="201"/>
      <c r="CC461" s="201"/>
      <c r="CD461" s="201"/>
      <c r="CE461" s="201"/>
      <c r="CF461" s="201"/>
      <c r="CG461" s="201"/>
      <c r="CH461" s="201"/>
      <c r="CI461" s="201"/>
      <c r="CJ461" s="201"/>
      <c r="CK461" s="202"/>
      <c r="CL461" s="141"/>
      <c r="CM461" s="141"/>
      <c r="CN461" s="141"/>
      <c r="CO461" s="141"/>
      <c r="CP461" s="141"/>
      <c r="CQ461" s="141"/>
      <c r="CR461" s="141"/>
      <c r="CS461" s="141"/>
      <c r="CT461" s="141"/>
      <c r="CU461" s="141"/>
      <c r="CV461" s="141"/>
      <c r="CW461" s="141"/>
      <c r="CX461" s="141"/>
    </row>
    <row r="462" spans="1:102" s="40" customFormat="1" ht="30" hidden="1" customHeight="1" thickBot="1">
      <c r="A462" s="36">
        <v>200</v>
      </c>
      <c r="B462" s="36" t="s">
        <v>45</v>
      </c>
      <c r="C462" s="36"/>
      <c r="D462" s="36"/>
      <c r="E462" s="36" t="s">
        <v>45</v>
      </c>
      <c r="F462" s="36"/>
      <c r="G462" s="36"/>
      <c r="H462" s="36"/>
      <c r="I462" s="36"/>
      <c r="J462" s="62" t="s">
        <v>45</v>
      </c>
      <c r="K462" s="43"/>
      <c r="L462" s="206"/>
      <c r="M462" s="207"/>
      <c r="N462" s="207"/>
      <c r="O462" s="207"/>
      <c r="P462" s="207"/>
      <c r="Q462" s="207"/>
      <c r="R462" s="207"/>
      <c r="S462" s="207"/>
      <c r="T462" s="207"/>
      <c r="U462" s="208"/>
      <c r="V462" s="284"/>
      <c r="W462" s="248"/>
      <c r="X462" s="172"/>
      <c r="Y462" s="248"/>
      <c r="Z462" s="172"/>
      <c r="AA462" s="278"/>
      <c r="AB462" s="24"/>
      <c r="AC462" s="182"/>
      <c r="AD462" s="183"/>
      <c r="AE462" s="183"/>
      <c r="AF462" s="183"/>
      <c r="AG462" s="183"/>
      <c r="AH462" s="183"/>
      <c r="AI462" s="183"/>
      <c r="AJ462" s="184"/>
      <c r="AK462" s="709"/>
      <c r="AL462" s="24"/>
      <c r="AM462" s="187"/>
      <c r="AN462" s="289"/>
      <c r="AO462" s="290"/>
      <c r="AP462" s="290"/>
      <c r="AQ462" s="290"/>
      <c r="AR462" s="290"/>
      <c r="AS462" s="290"/>
      <c r="AT462" s="290"/>
      <c r="AU462" s="295"/>
      <c r="AV462" s="295"/>
      <c r="AW462" s="295"/>
      <c r="AX462" s="295"/>
      <c r="AY462" s="296"/>
      <c r="AZ462" s="299"/>
      <c r="BA462" s="299"/>
      <c r="BB462" s="299"/>
      <c r="BC462" s="299"/>
      <c r="BD462" s="299"/>
      <c r="BE462" s="299"/>
      <c r="BF462" s="270"/>
      <c r="BG462" s="271"/>
      <c r="BH462" s="271"/>
      <c r="BI462" s="271"/>
      <c r="BJ462" s="271"/>
      <c r="BK462" s="302"/>
      <c r="BL462" s="299"/>
      <c r="BM462" s="299"/>
      <c r="BN462" s="299"/>
      <c r="BO462" s="299"/>
      <c r="BP462" s="299"/>
      <c r="BQ462" s="299"/>
      <c r="BR462" s="270"/>
      <c r="BS462" s="271"/>
      <c r="BT462" s="271"/>
      <c r="BU462" s="271"/>
      <c r="BV462" s="272"/>
      <c r="BW462" s="706"/>
      <c r="BX462" s="28"/>
      <c r="BY462" s="203"/>
      <c r="BZ462" s="204"/>
      <c r="CA462" s="204"/>
      <c r="CB462" s="204"/>
      <c r="CC462" s="204"/>
      <c r="CD462" s="204"/>
      <c r="CE462" s="204"/>
      <c r="CF462" s="204"/>
      <c r="CG462" s="204"/>
      <c r="CH462" s="204"/>
      <c r="CI462" s="204"/>
      <c r="CJ462" s="204"/>
      <c r="CK462" s="205"/>
      <c r="CL462" s="141"/>
      <c r="CM462" s="141"/>
      <c r="CN462" s="141"/>
      <c r="CO462" s="141"/>
      <c r="CP462" s="141"/>
      <c r="CQ462" s="141"/>
      <c r="CR462" s="141"/>
      <c r="CS462" s="141"/>
      <c r="CT462" s="141"/>
      <c r="CU462" s="141"/>
      <c r="CV462" s="141"/>
      <c r="CW462" s="141"/>
      <c r="CX462" s="141"/>
    </row>
    <row r="463" spans="1:102" s="40" customFormat="1" ht="30" hidden="1" customHeight="1">
      <c r="A463" s="36">
        <v>200</v>
      </c>
      <c r="B463" s="36" t="s">
        <v>45</v>
      </c>
      <c r="C463" s="36"/>
      <c r="D463" s="36"/>
      <c r="E463" s="36" t="s">
        <v>45</v>
      </c>
      <c r="F463" s="36"/>
      <c r="G463" s="36"/>
      <c r="H463" s="36"/>
      <c r="I463" s="36"/>
      <c r="J463" s="62" t="s">
        <v>45</v>
      </c>
      <c r="K463" s="327"/>
      <c r="L463" s="237"/>
      <c r="M463" s="238"/>
      <c r="N463" s="238"/>
      <c r="O463" s="238"/>
      <c r="P463" s="238"/>
      <c r="Q463" s="238"/>
      <c r="R463" s="238"/>
      <c r="S463" s="238"/>
      <c r="T463" s="238"/>
      <c r="U463" s="239"/>
      <c r="V463" s="282"/>
      <c r="W463" s="246"/>
      <c r="X463" s="170"/>
      <c r="Y463" s="261"/>
      <c r="Z463" s="170"/>
      <c r="AA463" s="276"/>
      <c r="AB463" s="38"/>
      <c r="AC463" s="176"/>
      <c r="AD463" s="177"/>
      <c r="AE463" s="177"/>
      <c r="AF463" s="177"/>
      <c r="AG463" s="177"/>
      <c r="AH463" s="177"/>
      <c r="AI463" s="177"/>
      <c r="AJ463" s="178"/>
      <c r="AK463" s="709"/>
      <c r="AL463" s="38"/>
      <c r="AM463" s="185"/>
      <c r="AN463" s="285" t="s">
        <v>46</v>
      </c>
      <c r="AO463" s="286"/>
      <c r="AP463" s="286"/>
      <c r="AQ463" s="286"/>
      <c r="AR463" s="286"/>
      <c r="AS463" s="286"/>
      <c r="AT463" s="286"/>
      <c r="AU463" s="291"/>
      <c r="AV463" s="291"/>
      <c r="AW463" s="291"/>
      <c r="AX463" s="291"/>
      <c r="AY463" s="292"/>
      <c r="AZ463" s="297" t="s">
        <v>47</v>
      </c>
      <c r="BA463" s="297"/>
      <c r="BB463" s="297"/>
      <c r="BC463" s="297"/>
      <c r="BD463" s="297"/>
      <c r="BE463" s="297"/>
      <c r="BF463" s="264"/>
      <c r="BG463" s="265"/>
      <c r="BH463" s="265"/>
      <c r="BI463" s="265"/>
      <c r="BJ463" s="265"/>
      <c r="BK463" s="300"/>
      <c r="BL463" s="297" t="s">
        <v>48</v>
      </c>
      <c r="BM463" s="297"/>
      <c r="BN463" s="297"/>
      <c r="BO463" s="297"/>
      <c r="BP463" s="297"/>
      <c r="BQ463" s="297"/>
      <c r="BR463" s="264"/>
      <c r="BS463" s="265"/>
      <c r="BT463" s="265"/>
      <c r="BU463" s="265"/>
      <c r="BV463" s="266"/>
      <c r="BW463" s="163"/>
      <c r="BX463" s="39"/>
      <c r="BY463" s="197"/>
      <c r="BZ463" s="198"/>
      <c r="CA463" s="198"/>
      <c r="CB463" s="198"/>
      <c r="CC463" s="198"/>
      <c r="CD463" s="198"/>
      <c r="CE463" s="198"/>
      <c r="CF463" s="198"/>
      <c r="CG463" s="198"/>
      <c r="CH463" s="198"/>
      <c r="CI463" s="198"/>
      <c r="CJ463" s="198"/>
      <c r="CK463" s="199"/>
      <c r="CL463" s="141"/>
      <c r="CM463" s="141"/>
      <c r="CN463" s="141"/>
      <c r="CO463" s="141"/>
      <c r="CP463" s="141"/>
      <c r="CQ463" s="141"/>
      <c r="CR463" s="141"/>
      <c r="CS463" s="141"/>
      <c r="CT463" s="141"/>
      <c r="CU463" s="141"/>
      <c r="CV463" s="141"/>
      <c r="CW463" s="141"/>
      <c r="CX463" s="141"/>
    </row>
    <row r="464" spans="1:102" s="40" customFormat="1" ht="30" hidden="1" customHeight="1">
      <c r="A464" s="36">
        <v>200</v>
      </c>
      <c r="B464" s="36" t="s">
        <v>45</v>
      </c>
      <c r="C464" s="36"/>
      <c r="D464" s="36"/>
      <c r="E464" s="36" t="s">
        <v>45</v>
      </c>
      <c r="F464" s="36"/>
      <c r="G464" s="36"/>
      <c r="H464" s="36"/>
      <c r="I464" s="36"/>
      <c r="J464" s="62" t="s">
        <v>45</v>
      </c>
      <c r="K464" s="328"/>
      <c r="L464" s="273"/>
      <c r="M464" s="274"/>
      <c r="N464" s="274"/>
      <c r="O464" s="274"/>
      <c r="P464" s="274"/>
      <c r="Q464" s="274"/>
      <c r="R464" s="274"/>
      <c r="S464" s="274"/>
      <c r="T464" s="274"/>
      <c r="U464" s="275"/>
      <c r="V464" s="283"/>
      <c r="W464" s="247"/>
      <c r="X464" s="171"/>
      <c r="Y464" s="262"/>
      <c r="Z464" s="171"/>
      <c r="AA464" s="277"/>
      <c r="AB464" s="24"/>
      <c r="AC464" s="179"/>
      <c r="AD464" s="180"/>
      <c r="AE464" s="180"/>
      <c r="AF464" s="180"/>
      <c r="AG464" s="180"/>
      <c r="AH464" s="180"/>
      <c r="AI464" s="180"/>
      <c r="AJ464" s="181"/>
      <c r="AK464" s="709"/>
      <c r="AL464" s="24"/>
      <c r="AM464" s="186"/>
      <c r="AN464" s="287"/>
      <c r="AO464" s="288"/>
      <c r="AP464" s="288"/>
      <c r="AQ464" s="288"/>
      <c r="AR464" s="288"/>
      <c r="AS464" s="288"/>
      <c r="AT464" s="288"/>
      <c r="AU464" s="293"/>
      <c r="AV464" s="293"/>
      <c r="AW464" s="293"/>
      <c r="AX464" s="293"/>
      <c r="AY464" s="294"/>
      <c r="AZ464" s="298"/>
      <c r="BA464" s="298"/>
      <c r="BB464" s="298"/>
      <c r="BC464" s="298"/>
      <c r="BD464" s="298"/>
      <c r="BE464" s="298"/>
      <c r="BF464" s="267"/>
      <c r="BG464" s="268"/>
      <c r="BH464" s="268"/>
      <c r="BI464" s="268"/>
      <c r="BJ464" s="268"/>
      <c r="BK464" s="301"/>
      <c r="BL464" s="298"/>
      <c r="BM464" s="298"/>
      <c r="BN464" s="298"/>
      <c r="BO464" s="298"/>
      <c r="BP464" s="298"/>
      <c r="BQ464" s="298"/>
      <c r="BR464" s="267"/>
      <c r="BS464" s="268"/>
      <c r="BT464" s="268"/>
      <c r="BU464" s="268"/>
      <c r="BV464" s="269"/>
      <c r="BW464" s="706"/>
      <c r="BX464" s="28"/>
      <c r="BY464" s="200"/>
      <c r="BZ464" s="201"/>
      <c r="CA464" s="201"/>
      <c r="CB464" s="201"/>
      <c r="CC464" s="201"/>
      <c r="CD464" s="201"/>
      <c r="CE464" s="201"/>
      <c r="CF464" s="201"/>
      <c r="CG464" s="201"/>
      <c r="CH464" s="201"/>
      <c r="CI464" s="201"/>
      <c r="CJ464" s="201"/>
      <c r="CK464" s="202"/>
      <c r="CL464" s="141"/>
      <c r="CM464" s="141"/>
      <c r="CN464" s="141"/>
      <c r="CO464" s="141"/>
      <c r="CP464" s="141"/>
      <c r="CQ464" s="141"/>
      <c r="CR464" s="141"/>
      <c r="CS464" s="141"/>
      <c r="CT464" s="141"/>
      <c r="CU464" s="141"/>
      <c r="CV464" s="141"/>
      <c r="CW464" s="141"/>
      <c r="CX464" s="141"/>
    </row>
    <row r="465" spans="1:102" s="40" customFormat="1" ht="30" hidden="1" customHeight="1" thickBot="1">
      <c r="A465" s="36">
        <v>200</v>
      </c>
      <c r="B465" s="36" t="s">
        <v>45</v>
      </c>
      <c r="C465" s="36"/>
      <c r="D465" s="36"/>
      <c r="E465" s="36" t="s">
        <v>45</v>
      </c>
      <c r="F465" s="36"/>
      <c r="G465" s="36"/>
      <c r="H465" s="36"/>
      <c r="I465" s="36"/>
      <c r="J465" s="62" t="s">
        <v>45</v>
      </c>
      <c r="K465" s="43"/>
      <c r="L465" s="206"/>
      <c r="M465" s="207"/>
      <c r="N465" s="207"/>
      <c r="O465" s="207"/>
      <c r="P465" s="207"/>
      <c r="Q465" s="207"/>
      <c r="R465" s="207"/>
      <c r="S465" s="207"/>
      <c r="T465" s="207"/>
      <c r="U465" s="208"/>
      <c r="V465" s="284"/>
      <c r="W465" s="248"/>
      <c r="X465" s="172"/>
      <c r="Y465" s="263"/>
      <c r="Z465" s="172"/>
      <c r="AA465" s="278"/>
      <c r="AB465" s="24"/>
      <c r="AC465" s="182"/>
      <c r="AD465" s="183"/>
      <c r="AE465" s="183"/>
      <c r="AF465" s="183"/>
      <c r="AG465" s="183"/>
      <c r="AH465" s="183"/>
      <c r="AI465" s="183"/>
      <c r="AJ465" s="184"/>
      <c r="AK465" s="709"/>
      <c r="AL465" s="24"/>
      <c r="AM465" s="187"/>
      <c r="AN465" s="289"/>
      <c r="AO465" s="290"/>
      <c r="AP465" s="290"/>
      <c r="AQ465" s="290"/>
      <c r="AR465" s="290"/>
      <c r="AS465" s="290"/>
      <c r="AT465" s="290"/>
      <c r="AU465" s="295"/>
      <c r="AV465" s="295"/>
      <c r="AW465" s="295"/>
      <c r="AX465" s="295"/>
      <c r="AY465" s="296"/>
      <c r="AZ465" s="299"/>
      <c r="BA465" s="299"/>
      <c r="BB465" s="299"/>
      <c r="BC465" s="299"/>
      <c r="BD465" s="299"/>
      <c r="BE465" s="299"/>
      <c r="BF465" s="270"/>
      <c r="BG465" s="271"/>
      <c r="BH465" s="271"/>
      <c r="BI465" s="271"/>
      <c r="BJ465" s="271"/>
      <c r="BK465" s="302"/>
      <c r="BL465" s="299"/>
      <c r="BM465" s="299"/>
      <c r="BN465" s="299"/>
      <c r="BO465" s="299"/>
      <c r="BP465" s="299"/>
      <c r="BQ465" s="299"/>
      <c r="BR465" s="270"/>
      <c r="BS465" s="271"/>
      <c r="BT465" s="271"/>
      <c r="BU465" s="271"/>
      <c r="BV465" s="272"/>
      <c r="BW465" s="706"/>
      <c r="BX465" s="28"/>
      <c r="BY465" s="203"/>
      <c r="BZ465" s="204"/>
      <c r="CA465" s="204"/>
      <c r="CB465" s="204"/>
      <c r="CC465" s="204"/>
      <c r="CD465" s="204"/>
      <c r="CE465" s="204"/>
      <c r="CF465" s="204"/>
      <c r="CG465" s="204"/>
      <c r="CH465" s="204"/>
      <c r="CI465" s="204"/>
      <c r="CJ465" s="204"/>
      <c r="CK465" s="205"/>
      <c r="CL465" s="141"/>
      <c r="CM465" s="141"/>
      <c r="CN465" s="141"/>
      <c r="CO465" s="141"/>
      <c r="CP465" s="141"/>
      <c r="CQ465" s="141"/>
      <c r="CR465" s="141"/>
      <c r="CS465" s="141"/>
      <c r="CT465" s="141"/>
      <c r="CU465" s="141"/>
      <c r="CV465" s="141"/>
      <c r="CW465" s="141"/>
      <c r="CX465" s="141"/>
    </row>
    <row r="466" spans="1:102" s="40" customFormat="1" ht="30" hidden="1" customHeight="1">
      <c r="A466" s="36">
        <v>200</v>
      </c>
      <c r="B466" s="36" t="s">
        <v>45</v>
      </c>
      <c r="C466" s="36"/>
      <c r="D466" s="36"/>
      <c r="E466" s="36" t="s">
        <v>45</v>
      </c>
      <c r="F466" s="36"/>
      <c r="G466" s="36"/>
      <c r="H466" s="36"/>
      <c r="I466" s="36"/>
      <c r="J466" s="62" t="s">
        <v>45</v>
      </c>
      <c r="K466" s="327"/>
      <c r="L466" s="237"/>
      <c r="M466" s="238"/>
      <c r="N466" s="238"/>
      <c r="O466" s="238"/>
      <c r="P466" s="238"/>
      <c r="Q466" s="238"/>
      <c r="R466" s="238"/>
      <c r="S466" s="238"/>
      <c r="T466" s="238"/>
      <c r="U466" s="239"/>
      <c r="V466" s="282"/>
      <c r="W466" s="246"/>
      <c r="X466" s="170"/>
      <c r="Y466" s="329"/>
      <c r="Z466" s="170"/>
      <c r="AA466" s="276"/>
      <c r="AB466" s="38"/>
      <c r="AC466" s="176"/>
      <c r="AD466" s="177"/>
      <c r="AE466" s="177"/>
      <c r="AF466" s="177"/>
      <c r="AG466" s="177"/>
      <c r="AH466" s="177"/>
      <c r="AI466" s="177"/>
      <c r="AJ466" s="178"/>
      <c r="AK466" s="709"/>
      <c r="AL466" s="38"/>
      <c r="AM466" s="185"/>
      <c r="AN466" s="285" t="s">
        <v>46</v>
      </c>
      <c r="AO466" s="286"/>
      <c r="AP466" s="286"/>
      <c r="AQ466" s="286"/>
      <c r="AR466" s="286"/>
      <c r="AS466" s="286"/>
      <c r="AT466" s="286"/>
      <c r="AU466" s="291"/>
      <c r="AV466" s="291"/>
      <c r="AW466" s="291"/>
      <c r="AX466" s="291"/>
      <c r="AY466" s="292"/>
      <c r="AZ466" s="297" t="s">
        <v>47</v>
      </c>
      <c r="BA466" s="297"/>
      <c r="BB466" s="297"/>
      <c r="BC466" s="297"/>
      <c r="BD466" s="297"/>
      <c r="BE466" s="297"/>
      <c r="BF466" s="264"/>
      <c r="BG466" s="265"/>
      <c r="BH466" s="265"/>
      <c r="BI466" s="265"/>
      <c r="BJ466" s="265"/>
      <c r="BK466" s="300"/>
      <c r="BL466" s="297" t="s">
        <v>48</v>
      </c>
      <c r="BM466" s="297"/>
      <c r="BN466" s="297"/>
      <c r="BO466" s="297"/>
      <c r="BP466" s="297"/>
      <c r="BQ466" s="297"/>
      <c r="BR466" s="264"/>
      <c r="BS466" s="265"/>
      <c r="BT466" s="265"/>
      <c r="BU466" s="265"/>
      <c r="BV466" s="266"/>
      <c r="BW466" s="163"/>
      <c r="BX466" s="39"/>
      <c r="BY466" s="197"/>
      <c r="BZ466" s="198"/>
      <c r="CA466" s="198"/>
      <c r="CB466" s="198"/>
      <c r="CC466" s="198"/>
      <c r="CD466" s="198"/>
      <c r="CE466" s="198"/>
      <c r="CF466" s="198"/>
      <c r="CG466" s="198"/>
      <c r="CH466" s="198"/>
      <c r="CI466" s="198"/>
      <c r="CJ466" s="198"/>
      <c r="CK466" s="199"/>
      <c r="CL466" s="141"/>
      <c r="CM466" s="141"/>
      <c r="CN466" s="141"/>
      <c r="CO466" s="141"/>
      <c r="CP466" s="141"/>
      <c r="CQ466" s="141"/>
      <c r="CR466" s="141"/>
      <c r="CS466" s="141"/>
      <c r="CT466" s="141"/>
      <c r="CU466" s="141"/>
      <c r="CV466" s="141"/>
      <c r="CW466" s="141"/>
      <c r="CX466" s="141"/>
    </row>
    <row r="467" spans="1:102" s="40" customFormat="1" ht="30" hidden="1" customHeight="1">
      <c r="A467" s="36">
        <v>200</v>
      </c>
      <c r="B467" s="36" t="s">
        <v>45</v>
      </c>
      <c r="C467" s="36"/>
      <c r="D467" s="36"/>
      <c r="E467" s="36" t="s">
        <v>45</v>
      </c>
      <c r="F467" s="36"/>
      <c r="G467" s="36"/>
      <c r="H467" s="36"/>
      <c r="I467" s="36"/>
      <c r="J467" s="62" t="s">
        <v>45</v>
      </c>
      <c r="K467" s="328"/>
      <c r="L467" s="273"/>
      <c r="M467" s="274"/>
      <c r="N467" s="274"/>
      <c r="O467" s="274"/>
      <c r="P467" s="274"/>
      <c r="Q467" s="274"/>
      <c r="R467" s="274"/>
      <c r="S467" s="274"/>
      <c r="T467" s="274"/>
      <c r="U467" s="275"/>
      <c r="V467" s="283"/>
      <c r="W467" s="247"/>
      <c r="X467" s="171"/>
      <c r="Y467" s="330"/>
      <c r="Z467" s="171"/>
      <c r="AA467" s="277"/>
      <c r="AB467" s="24"/>
      <c r="AC467" s="179"/>
      <c r="AD467" s="180"/>
      <c r="AE467" s="180"/>
      <c r="AF467" s="180"/>
      <c r="AG467" s="180"/>
      <c r="AH467" s="180"/>
      <c r="AI467" s="180"/>
      <c r="AJ467" s="181"/>
      <c r="AK467" s="709"/>
      <c r="AL467" s="24"/>
      <c r="AM467" s="186"/>
      <c r="AN467" s="287"/>
      <c r="AO467" s="288"/>
      <c r="AP467" s="288"/>
      <c r="AQ467" s="288"/>
      <c r="AR467" s="288"/>
      <c r="AS467" s="288"/>
      <c r="AT467" s="288"/>
      <c r="AU467" s="293"/>
      <c r="AV467" s="293"/>
      <c r="AW467" s="293"/>
      <c r="AX467" s="293"/>
      <c r="AY467" s="294"/>
      <c r="AZ467" s="298"/>
      <c r="BA467" s="298"/>
      <c r="BB467" s="298"/>
      <c r="BC467" s="298"/>
      <c r="BD467" s="298"/>
      <c r="BE467" s="298"/>
      <c r="BF467" s="267"/>
      <c r="BG467" s="268"/>
      <c r="BH467" s="268"/>
      <c r="BI467" s="268"/>
      <c r="BJ467" s="268"/>
      <c r="BK467" s="301"/>
      <c r="BL467" s="298"/>
      <c r="BM467" s="298"/>
      <c r="BN467" s="298"/>
      <c r="BO467" s="298"/>
      <c r="BP467" s="298"/>
      <c r="BQ467" s="298"/>
      <c r="BR467" s="267"/>
      <c r="BS467" s="268"/>
      <c r="BT467" s="268"/>
      <c r="BU467" s="268"/>
      <c r="BV467" s="269"/>
      <c r="BW467" s="706"/>
      <c r="BX467" s="28"/>
      <c r="BY467" s="200"/>
      <c r="BZ467" s="201"/>
      <c r="CA467" s="201"/>
      <c r="CB467" s="201"/>
      <c r="CC467" s="201"/>
      <c r="CD467" s="201"/>
      <c r="CE467" s="201"/>
      <c r="CF467" s="201"/>
      <c r="CG467" s="201"/>
      <c r="CH467" s="201"/>
      <c r="CI467" s="201"/>
      <c r="CJ467" s="201"/>
      <c r="CK467" s="202"/>
      <c r="CL467" s="141"/>
      <c r="CM467" s="141"/>
      <c r="CN467" s="141"/>
      <c r="CO467" s="141"/>
      <c r="CP467" s="141"/>
      <c r="CQ467" s="141"/>
      <c r="CR467" s="141"/>
      <c r="CS467" s="141"/>
      <c r="CT467" s="141"/>
      <c r="CU467" s="141"/>
      <c r="CV467" s="141"/>
      <c r="CW467" s="141"/>
      <c r="CX467" s="141"/>
    </row>
    <row r="468" spans="1:102" s="40" customFormat="1" ht="30" hidden="1" customHeight="1" thickBot="1">
      <c r="A468" s="36">
        <v>200</v>
      </c>
      <c r="B468" s="36" t="s">
        <v>45</v>
      </c>
      <c r="C468" s="36"/>
      <c r="D468" s="36"/>
      <c r="E468" s="36" t="s">
        <v>45</v>
      </c>
      <c r="F468" s="36"/>
      <c r="G468" s="36"/>
      <c r="H468" s="36"/>
      <c r="I468" s="36"/>
      <c r="J468" s="62" t="s">
        <v>45</v>
      </c>
      <c r="K468" s="43"/>
      <c r="L468" s="206"/>
      <c r="M468" s="207"/>
      <c r="N468" s="207"/>
      <c r="O468" s="207"/>
      <c r="P468" s="207"/>
      <c r="Q468" s="207"/>
      <c r="R468" s="207"/>
      <c r="S468" s="207"/>
      <c r="T468" s="207"/>
      <c r="U468" s="208"/>
      <c r="V468" s="284"/>
      <c r="W468" s="248"/>
      <c r="X468" s="172"/>
      <c r="Y468" s="331"/>
      <c r="Z468" s="172"/>
      <c r="AA468" s="278"/>
      <c r="AB468" s="24"/>
      <c r="AC468" s="182"/>
      <c r="AD468" s="183"/>
      <c r="AE468" s="183"/>
      <c r="AF468" s="183"/>
      <c r="AG468" s="183"/>
      <c r="AH468" s="183"/>
      <c r="AI468" s="183"/>
      <c r="AJ468" s="184"/>
      <c r="AK468" s="709"/>
      <c r="AL468" s="24"/>
      <c r="AM468" s="187"/>
      <c r="AN468" s="289"/>
      <c r="AO468" s="290"/>
      <c r="AP468" s="290"/>
      <c r="AQ468" s="290"/>
      <c r="AR468" s="290"/>
      <c r="AS468" s="290"/>
      <c r="AT468" s="290"/>
      <c r="AU468" s="295"/>
      <c r="AV468" s="295"/>
      <c r="AW468" s="295"/>
      <c r="AX468" s="295"/>
      <c r="AY468" s="296"/>
      <c r="AZ468" s="299"/>
      <c r="BA468" s="299"/>
      <c r="BB468" s="299"/>
      <c r="BC468" s="299"/>
      <c r="BD468" s="299"/>
      <c r="BE468" s="299"/>
      <c r="BF468" s="270"/>
      <c r="BG468" s="271"/>
      <c r="BH468" s="271"/>
      <c r="BI468" s="271"/>
      <c r="BJ468" s="271"/>
      <c r="BK468" s="302"/>
      <c r="BL468" s="299"/>
      <c r="BM468" s="299"/>
      <c r="BN468" s="299"/>
      <c r="BO468" s="299"/>
      <c r="BP468" s="299"/>
      <c r="BQ468" s="299"/>
      <c r="BR468" s="270"/>
      <c r="BS468" s="271"/>
      <c r="BT468" s="271"/>
      <c r="BU468" s="271"/>
      <c r="BV468" s="272"/>
      <c r="BW468" s="706"/>
      <c r="BX468" s="28"/>
      <c r="BY468" s="203"/>
      <c r="BZ468" s="204"/>
      <c r="CA468" s="204"/>
      <c r="CB468" s="204"/>
      <c r="CC468" s="204"/>
      <c r="CD468" s="204"/>
      <c r="CE468" s="204"/>
      <c r="CF468" s="204"/>
      <c r="CG468" s="204"/>
      <c r="CH468" s="204"/>
      <c r="CI468" s="204"/>
      <c r="CJ468" s="204"/>
      <c r="CK468" s="205"/>
      <c r="CL468" s="141"/>
      <c r="CM468" s="141"/>
      <c r="CN468" s="141"/>
      <c r="CO468" s="141"/>
      <c r="CP468" s="141"/>
      <c r="CQ468" s="141"/>
      <c r="CR468" s="141"/>
      <c r="CS468" s="141"/>
      <c r="CT468" s="141"/>
      <c r="CU468" s="141"/>
      <c r="CV468" s="141"/>
      <c r="CW468" s="141"/>
      <c r="CX468" s="141"/>
    </row>
    <row r="469" spans="1:102" s="40" customFormat="1" ht="30" hidden="1" customHeight="1">
      <c r="A469" s="36">
        <v>200</v>
      </c>
      <c r="B469" s="36" t="s">
        <v>45</v>
      </c>
      <c r="C469" s="36"/>
      <c r="D469" s="36"/>
      <c r="E469" s="36" t="s">
        <v>45</v>
      </c>
      <c r="F469" s="36"/>
      <c r="G469" s="36"/>
      <c r="H469" s="36"/>
      <c r="I469" s="36"/>
      <c r="J469" s="62"/>
      <c r="K469" s="235"/>
      <c r="L469" s="237"/>
      <c r="M469" s="238"/>
      <c r="N469" s="238"/>
      <c r="O469" s="238"/>
      <c r="P469" s="238"/>
      <c r="Q469" s="238"/>
      <c r="R469" s="238"/>
      <c r="S469" s="238"/>
      <c r="T469" s="238"/>
      <c r="U469" s="239"/>
      <c r="V469" s="243"/>
      <c r="W469" s="246"/>
      <c r="X469" s="170"/>
      <c r="Y469" s="170"/>
      <c r="Z469" s="170"/>
      <c r="AA469" s="276"/>
      <c r="AB469" s="38"/>
      <c r="AC469" s="176"/>
      <c r="AD469" s="177"/>
      <c r="AE469" s="177"/>
      <c r="AF469" s="177"/>
      <c r="AG469" s="177"/>
      <c r="AH469" s="177"/>
      <c r="AI469" s="177"/>
      <c r="AJ469" s="178"/>
      <c r="AK469" s="709"/>
      <c r="AL469" s="38"/>
      <c r="AM469" s="185"/>
      <c r="AN469" s="332" t="s">
        <v>46</v>
      </c>
      <c r="AO469" s="297"/>
      <c r="AP469" s="297"/>
      <c r="AQ469" s="311"/>
      <c r="AR469" s="347"/>
      <c r="AS469" s="297"/>
      <c r="AT469" s="297"/>
      <c r="AU469" s="348"/>
      <c r="AV469" s="329" t="s">
        <v>47</v>
      </c>
      <c r="AW469" s="310"/>
      <c r="AX469" s="347"/>
      <c r="AY469" s="297"/>
      <c r="AZ469" s="297"/>
      <c r="BA469" s="297"/>
      <c r="BB469" s="362"/>
      <c r="BC469" s="641" t="s">
        <v>51</v>
      </c>
      <c r="BD469" s="642"/>
      <c r="BE469" s="394" t="s">
        <v>53</v>
      </c>
      <c r="BF469" s="395"/>
      <c r="BG469" s="396"/>
      <c r="BH469" s="53"/>
      <c r="BI469" s="54"/>
      <c r="BJ469" s="54"/>
      <c r="BK469" s="54"/>
      <c r="BL469" s="55"/>
      <c r="BM469" s="641" t="s">
        <v>52</v>
      </c>
      <c r="BN469" s="642"/>
      <c r="BO469" s="394" t="s">
        <v>53</v>
      </c>
      <c r="BP469" s="395"/>
      <c r="BQ469" s="396"/>
      <c r="BR469" s="53"/>
      <c r="BS469" s="54"/>
      <c r="BT469" s="54"/>
      <c r="BU469" s="54"/>
      <c r="BV469" s="55"/>
      <c r="BW469" s="736"/>
      <c r="BX469" s="39"/>
      <c r="BY469" s="197"/>
      <c r="BZ469" s="198"/>
      <c r="CA469" s="198"/>
      <c r="CB469" s="198"/>
      <c r="CC469" s="198"/>
      <c r="CD469" s="198"/>
      <c r="CE469" s="198"/>
      <c r="CF469" s="198"/>
      <c r="CG469" s="198"/>
      <c r="CH469" s="198"/>
      <c r="CI469" s="198"/>
      <c r="CJ469" s="198"/>
      <c r="CK469" s="199"/>
      <c r="CL469" s="41"/>
      <c r="CM469" s="41"/>
      <c r="CN469" s="41"/>
      <c r="CO469" s="41"/>
      <c r="CP469" s="41"/>
      <c r="CQ469" s="41"/>
      <c r="CR469" s="41"/>
      <c r="CS469" s="41"/>
      <c r="CT469" s="41"/>
      <c r="CU469" s="41"/>
      <c r="CV469" s="41"/>
      <c r="CW469" s="41"/>
      <c r="CX469" s="41"/>
    </row>
    <row r="470" spans="1:102" s="40" customFormat="1" ht="30" hidden="1" customHeight="1">
      <c r="A470" s="36">
        <v>200</v>
      </c>
      <c r="B470" s="36" t="s">
        <v>45</v>
      </c>
      <c r="C470" s="36"/>
      <c r="D470" s="36"/>
      <c r="E470" s="36" t="s">
        <v>45</v>
      </c>
      <c r="F470" s="36"/>
      <c r="G470" s="36"/>
      <c r="H470" s="36"/>
      <c r="I470" s="36"/>
      <c r="J470" s="62"/>
      <c r="K470" s="236"/>
      <c r="L470" s="273"/>
      <c r="M470" s="274"/>
      <c r="N470" s="274"/>
      <c r="O470" s="274"/>
      <c r="P470" s="274"/>
      <c r="Q470" s="274"/>
      <c r="R470" s="274"/>
      <c r="S470" s="274"/>
      <c r="T470" s="274"/>
      <c r="U470" s="275"/>
      <c r="V470" s="244"/>
      <c r="W470" s="247"/>
      <c r="X470" s="171"/>
      <c r="Y470" s="171"/>
      <c r="Z470" s="171"/>
      <c r="AA470" s="277"/>
      <c r="AB470" s="24"/>
      <c r="AC470" s="179"/>
      <c r="AD470" s="180"/>
      <c r="AE470" s="180"/>
      <c r="AF470" s="180"/>
      <c r="AG470" s="180"/>
      <c r="AH470" s="180"/>
      <c r="AI470" s="180"/>
      <c r="AJ470" s="181"/>
      <c r="AK470" s="709"/>
      <c r="AL470" s="24"/>
      <c r="AM470" s="186"/>
      <c r="AN470" s="333"/>
      <c r="AO470" s="298"/>
      <c r="AP470" s="298"/>
      <c r="AQ470" s="313"/>
      <c r="AR470" s="349"/>
      <c r="AS470" s="298"/>
      <c r="AT470" s="298"/>
      <c r="AU470" s="350"/>
      <c r="AV470" s="330"/>
      <c r="AW470" s="312"/>
      <c r="AX470" s="349"/>
      <c r="AY470" s="298"/>
      <c r="AZ470" s="298"/>
      <c r="BA470" s="298"/>
      <c r="BB470" s="363"/>
      <c r="BC470" s="643"/>
      <c r="BD470" s="644"/>
      <c r="BE470" s="405" t="s">
        <v>55</v>
      </c>
      <c r="BF470" s="639"/>
      <c r="BG470" s="640"/>
      <c r="BH470" s="56"/>
      <c r="BI470" s="57"/>
      <c r="BJ470" s="57"/>
      <c r="BK470" s="57"/>
      <c r="BL470" s="58"/>
      <c r="BM470" s="643"/>
      <c r="BN470" s="644"/>
      <c r="BO470" s="405" t="s">
        <v>55</v>
      </c>
      <c r="BP470" s="639"/>
      <c r="BQ470" s="640"/>
      <c r="BR470" s="56"/>
      <c r="BS470" s="57"/>
      <c r="BT470" s="57"/>
      <c r="BU470" s="57"/>
      <c r="BV470" s="58"/>
      <c r="BW470" s="732"/>
      <c r="BX470" s="28"/>
      <c r="BY470" s="200"/>
      <c r="BZ470" s="201"/>
      <c r="CA470" s="201"/>
      <c r="CB470" s="201"/>
      <c r="CC470" s="201"/>
      <c r="CD470" s="201"/>
      <c r="CE470" s="201"/>
      <c r="CF470" s="201"/>
      <c r="CG470" s="201"/>
      <c r="CH470" s="201"/>
      <c r="CI470" s="201"/>
      <c r="CJ470" s="201"/>
      <c r="CK470" s="202"/>
      <c r="CL470" s="41"/>
      <c r="CM470" s="41"/>
      <c r="CN470" s="41"/>
      <c r="CO470" s="41"/>
      <c r="CP470" s="41"/>
      <c r="CQ470" s="41"/>
      <c r="CR470" s="41"/>
      <c r="CS470" s="41"/>
      <c r="CT470" s="41"/>
      <c r="CU470" s="41"/>
      <c r="CV470" s="41"/>
      <c r="CW470" s="41"/>
      <c r="CX470" s="41"/>
    </row>
    <row r="471" spans="1:102" s="40" customFormat="1" ht="30" hidden="1" customHeight="1" thickBot="1">
      <c r="A471" s="36">
        <v>200</v>
      </c>
      <c r="B471" s="36" t="s">
        <v>45</v>
      </c>
      <c r="C471" s="36"/>
      <c r="D471" s="36"/>
      <c r="E471" s="36" t="s">
        <v>45</v>
      </c>
      <c r="F471" s="36"/>
      <c r="G471" s="36"/>
      <c r="H471" s="36"/>
      <c r="I471" s="36"/>
      <c r="J471" s="62"/>
      <c r="K471" s="42"/>
      <c r="L471" s="206"/>
      <c r="M471" s="207"/>
      <c r="N471" s="207"/>
      <c r="O471" s="207"/>
      <c r="P471" s="207"/>
      <c r="Q471" s="207"/>
      <c r="R471" s="207"/>
      <c r="S471" s="207"/>
      <c r="T471" s="207"/>
      <c r="U471" s="208"/>
      <c r="V471" s="245"/>
      <c r="W471" s="248"/>
      <c r="X471" s="172"/>
      <c r="Y471" s="172"/>
      <c r="Z471" s="172"/>
      <c r="AA471" s="278"/>
      <c r="AB471" s="24"/>
      <c r="AC471" s="182"/>
      <c r="AD471" s="183"/>
      <c r="AE471" s="183"/>
      <c r="AF471" s="183"/>
      <c r="AG471" s="183"/>
      <c r="AH471" s="183"/>
      <c r="AI471" s="183"/>
      <c r="AJ471" s="184"/>
      <c r="AK471" s="709"/>
      <c r="AL471" s="24"/>
      <c r="AM471" s="187"/>
      <c r="AN471" s="334"/>
      <c r="AO471" s="299"/>
      <c r="AP471" s="299"/>
      <c r="AQ471" s="315"/>
      <c r="AR471" s="351"/>
      <c r="AS471" s="299"/>
      <c r="AT471" s="299"/>
      <c r="AU471" s="352"/>
      <c r="AV471" s="331"/>
      <c r="AW471" s="314"/>
      <c r="AX471" s="351"/>
      <c r="AY471" s="299"/>
      <c r="AZ471" s="299"/>
      <c r="BA471" s="299"/>
      <c r="BB471" s="364"/>
      <c r="BC471" s="645"/>
      <c r="BD471" s="646"/>
      <c r="BE471" s="431" t="s">
        <v>54</v>
      </c>
      <c r="BF471" s="571"/>
      <c r="BG471" s="436"/>
      <c r="BH471" s="59"/>
      <c r="BI471" s="60"/>
      <c r="BJ471" s="60"/>
      <c r="BK471" s="60"/>
      <c r="BL471" s="61"/>
      <c r="BM471" s="645"/>
      <c r="BN471" s="646"/>
      <c r="BO471" s="431" t="s">
        <v>54</v>
      </c>
      <c r="BP471" s="571"/>
      <c r="BQ471" s="436"/>
      <c r="BR471" s="59"/>
      <c r="BS471" s="60"/>
      <c r="BT471" s="60"/>
      <c r="BU471" s="60"/>
      <c r="BV471" s="61"/>
      <c r="BW471" s="732"/>
      <c r="BX471" s="28"/>
      <c r="BY471" s="203"/>
      <c r="BZ471" s="204"/>
      <c r="CA471" s="204"/>
      <c r="CB471" s="204"/>
      <c r="CC471" s="204"/>
      <c r="CD471" s="204"/>
      <c r="CE471" s="204"/>
      <c r="CF471" s="204"/>
      <c r="CG471" s="204"/>
      <c r="CH471" s="204"/>
      <c r="CI471" s="204"/>
      <c r="CJ471" s="204"/>
      <c r="CK471" s="205"/>
      <c r="CL471" s="41"/>
      <c r="CM471" s="41"/>
      <c r="CN471" s="41"/>
      <c r="CO471" s="41"/>
      <c r="CP471" s="41"/>
      <c r="CQ471" s="41"/>
      <c r="CR471" s="41"/>
      <c r="CS471" s="41"/>
      <c r="CT471" s="41"/>
      <c r="CU471" s="41"/>
      <c r="CV471" s="41"/>
      <c r="CW471" s="41"/>
      <c r="CX471" s="41"/>
    </row>
    <row r="472" spans="1:102" s="40" customFormat="1" ht="30" hidden="1" customHeight="1">
      <c r="A472" s="36">
        <v>200</v>
      </c>
      <c r="B472" s="36" t="s">
        <v>45</v>
      </c>
      <c r="C472" s="36"/>
      <c r="D472" s="36"/>
      <c r="E472" s="36" t="s">
        <v>45</v>
      </c>
      <c r="F472" s="36"/>
      <c r="G472" s="36"/>
      <c r="H472" s="36"/>
      <c r="I472" s="36"/>
      <c r="J472" s="62"/>
      <c r="K472" s="235"/>
      <c r="L472" s="237"/>
      <c r="M472" s="238"/>
      <c r="N472" s="238"/>
      <c r="O472" s="238"/>
      <c r="P472" s="238"/>
      <c r="Q472" s="238"/>
      <c r="R472" s="238"/>
      <c r="S472" s="238"/>
      <c r="T472" s="238"/>
      <c r="U472" s="239"/>
      <c r="V472" s="282"/>
      <c r="W472" s="246"/>
      <c r="X472" s="170"/>
      <c r="Y472" s="170"/>
      <c r="Z472" s="170"/>
      <c r="AA472" s="276"/>
      <c r="AB472" s="38"/>
      <c r="AC472" s="176"/>
      <c r="AD472" s="177"/>
      <c r="AE472" s="177"/>
      <c r="AF472" s="177"/>
      <c r="AG472" s="177"/>
      <c r="AH472" s="177"/>
      <c r="AI472" s="177"/>
      <c r="AJ472" s="178"/>
      <c r="AK472" s="709"/>
      <c r="AL472" s="38"/>
      <c r="AM472" s="185"/>
      <c r="AN472" s="285" t="s">
        <v>46</v>
      </c>
      <c r="AO472" s="286"/>
      <c r="AP472" s="286"/>
      <c r="AQ472" s="286"/>
      <c r="AR472" s="286"/>
      <c r="AS472" s="286"/>
      <c r="AT472" s="286"/>
      <c r="AU472" s="291"/>
      <c r="AV472" s="291"/>
      <c r="AW472" s="291"/>
      <c r="AX472" s="291"/>
      <c r="AY472" s="292"/>
      <c r="AZ472" s="297" t="s">
        <v>47</v>
      </c>
      <c r="BA472" s="297"/>
      <c r="BB472" s="297"/>
      <c r="BC472" s="297"/>
      <c r="BD472" s="297"/>
      <c r="BE472" s="297"/>
      <c r="BF472" s="264"/>
      <c r="BG472" s="265"/>
      <c r="BH472" s="265"/>
      <c r="BI472" s="265"/>
      <c r="BJ472" s="265"/>
      <c r="BK472" s="300"/>
      <c r="BL472" s="297" t="s">
        <v>48</v>
      </c>
      <c r="BM472" s="297"/>
      <c r="BN472" s="297"/>
      <c r="BO472" s="297"/>
      <c r="BP472" s="297"/>
      <c r="BQ472" s="297"/>
      <c r="BR472" s="264"/>
      <c r="BS472" s="265"/>
      <c r="BT472" s="265"/>
      <c r="BU472" s="265"/>
      <c r="BV472" s="266"/>
      <c r="BW472" s="163"/>
      <c r="BX472" s="39"/>
      <c r="BY472" s="197"/>
      <c r="BZ472" s="198"/>
      <c r="CA472" s="198"/>
      <c r="CB472" s="198"/>
      <c r="CC472" s="198"/>
      <c r="CD472" s="198"/>
      <c r="CE472" s="198"/>
      <c r="CF472" s="198"/>
      <c r="CG472" s="198"/>
      <c r="CH472" s="198"/>
      <c r="CI472" s="198"/>
      <c r="CJ472" s="198"/>
      <c r="CK472" s="199"/>
      <c r="CL472" s="41"/>
      <c r="CM472" s="41"/>
      <c r="CN472" s="41"/>
      <c r="CO472" s="41"/>
      <c r="CP472" s="41"/>
      <c r="CQ472" s="41"/>
      <c r="CR472" s="41"/>
      <c r="CS472" s="41"/>
      <c r="CT472" s="41"/>
      <c r="CU472" s="41"/>
      <c r="CV472" s="41"/>
      <c r="CW472" s="41"/>
      <c r="CX472" s="41"/>
    </row>
    <row r="473" spans="1:102" s="40" customFormat="1" ht="30" hidden="1" customHeight="1">
      <c r="A473" s="36">
        <v>200</v>
      </c>
      <c r="B473" s="36" t="s">
        <v>45</v>
      </c>
      <c r="C473" s="36"/>
      <c r="D473" s="36"/>
      <c r="E473" s="36" t="s">
        <v>45</v>
      </c>
      <c r="F473" s="36"/>
      <c r="G473" s="36"/>
      <c r="H473" s="36"/>
      <c r="I473" s="36"/>
      <c r="J473" s="62"/>
      <c r="K473" s="236"/>
      <c r="L473" s="273"/>
      <c r="M473" s="274"/>
      <c r="N473" s="274"/>
      <c r="O473" s="274"/>
      <c r="P473" s="274"/>
      <c r="Q473" s="274"/>
      <c r="R473" s="274"/>
      <c r="S473" s="274"/>
      <c r="T473" s="274"/>
      <c r="U473" s="275"/>
      <c r="V473" s="283"/>
      <c r="W473" s="247"/>
      <c r="X473" s="171"/>
      <c r="Y473" s="171"/>
      <c r="Z473" s="171"/>
      <c r="AA473" s="277"/>
      <c r="AB473" s="24"/>
      <c r="AC473" s="179"/>
      <c r="AD473" s="180"/>
      <c r="AE473" s="180"/>
      <c r="AF473" s="180"/>
      <c r="AG473" s="180"/>
      <c r="AH473" s="180"/>
      <c r="AI473" s="180"/>
      <c r="AJ473" s="181"/>
      <c r="AK473" s="709"/>
      <c r="AL473" s="24"/>
      <c r="AM473" s="186"/>
      <c r="AN473" s="287"/>
      <c r="AO473" s="288"/>
      <c r="AP473" s="288"/>
      <c r="AQ473" s="288"/>
      <c r="AR473" s="288"/>
      <c r="AS473" s="288"/>
      <c r="AT473" s="288"/>
      <c r="AU473" s="293"/>
      <c r="AV473" s="293"/>
      <c r="AW473" s="293"/>
      <c r="AX473" s="293"/>
      <c r="AY473" s="294"/>
      <c r="AZ473" s="298"/>
      <c r="BA473" s="298"/>
      <c r="BB473" s="298"/>
      <c r="BC473" s="298"/>
      <c r="BD473" s="298"/>
      <c r="BE473" s="298"/>
      <c r="BF473" s="267"/>
      <c r="BG473" s="268"/>
      <c r="BH473" s="268"/>
      <c r="BI473" s="268"/>
      <c r="BJ473" s="268"/>
      <c r="BK473" s="301"/>
      <c r="BL473" s="298"/>
      <c r="BM473" s="298"/>
      <c r="BN473" s="298"/>
      <c r="BO473" s="298"/>
      <c r="BP473" s="298"/>
      <c r="BQ473" s="298"/>
      <c r="BR473" s="267"/>
      <c r="BS473" s="268"/>
      <c r="BT473" s="268"/>
      <c r="BU473" s="268"/>
      <c r="BV473" s="269"/>
      <c r="BW473" s="706"/>
      <c r="BX473" s="28"/>
      <c r="BY473" s="200"/>
      <c r="BZ473" s="201"/>
      <c r="CA473" s="201"/>
      <c r="CB473" s="201"/>
      <c r="CC473" s="201"/>
      <c r="CD473" s="201"/>
      <c r="CE473" s="201"/>
      <c r="CF473" s="201"/>
      <c r="CG473" s="201"/>
      <c r="CH473" s="201"/>
      <c r="CI473" s="201"/>
      <c r="CJ473" s="201"/>
      <c r="CK473" s="202"/>
      <c r="CL473" s="41"/>
      <c r="CM473" s="41"/>
      <c r="CN473" s="41"/>
      <c r="CO473" s="41"/>
      <c r="CP473" s="41"/>
      <c r="CQ473" s="41"/>
      <c r="CR473" s="41"/>
      <c r="CS473" s="41"/>
      <c r="CT473" s="41"/>
      <c r="CU473" s="41"/>
      <c r="CV473" s="41"/>
      <c r="CW473" s="41"/>
      <c r="CX473" s="41"/>
    </row>
    <row r="474" spans="1:102" s="40" customFormat="1" ht="30" hidden="1" customHeight="1" thickBot="1">
      <c r="A474" s="36">
        <v>200</v>
      </c>
      <c r="B474" s="36" t="s">
        <v>45</v>
      </c>
      <c r="C474" s="36"/>
      <c r="D474" s="36"/>
      <c r="E474" s="36" t="s">
        <v>45</v>
      </c>
      <c r="F474" s="36"/>
      <c r="G474" s="36"/>
      <c r="H474" s="36"/>
      <c r="I474" s="36"/>
      <c r="J474" s="62"/>
      <c r="K474" s="42"/>
      <c r="L474" s="206"/>
      <c r="M474" s="207"/>
      <c r="N474" s="207"/>
      <c r="O474" s="207"/>
      <c r="P474" s="207"/>
      <c r="Q474" s="207"/>
      <c r="R474" s="207"/>
      <c r="S474" s="207"/>
      <c r="T474" s="207"/>
      <c r="U474" s="208"/>
      <c r="V474" s="284"/>
      <c r="W474" s="248"/>
      <c r="X474" s="172"/>
      <c r="Y474" s="172"/>
      <c r="Z474" s="172"/>
      <c r="AA474" s="278"/>
      <c r="AB474" s="24"/>
      <c r="AC474" s="182"/>
      <c r="AD474" s="183"/>
      <c r="AE474" s="183"/>
      <c r="AF474" s="183"/>
      <c r="AG474" s="183"/>
      <c r="AH474" s="183"/>
      <c r="AI474" s="183"/>
      <c r="AJ474" s="184"/>
      <c r="AK474" s="709"/>
      <c r="AL474" s="24"/>
      <c r="AM474" s="187"/>
      <c r="AN474" s="289"/>
      <c r="AO474" s="290"/>
      <c r="AP474" s="290"/>
      <c r="AQ474" s="290"/>
      <c r="AR474" s="290"/>
      <c r="AS474" s="290"/>
      <c r="AT474" s="290"/>
      <c r="AU474" s="295"/>
      <c r="AV474" s="295"/>
      <c r="AW474" s="295"/>
      <c r="AX474" s="295"/>
      <c r="AY474" s="296"/>
      <c r="AZ474" s="299"/>
      <c r="BA474" s="299"/>
      <c r="BB474" s="299"/>
      <c r="BC474" s="299"/>
      <c r="BD474" s="299"/>
      <c r="BE474" s="299"/>
      <c r="BF474" s="270"/>
      <c r="BG474" s="271"/>
      <c r="BH474" s="271"/>
      <c r="BI474" s="271"/>
      <c r="BJ474" s="271"/>
      <c r="BK474" s="302"/>
      <c r="BL474" s="299"/>
      <c r="BM474" s="299"/>
      <c r="BN474" s="299"/>
      <c r="BO474" s="299"/>
      <c r="BP474" s="299"/>
      <c r="BQ474" s="299"/>
      <c r="BR474" s="270"/>
      <c r="BS474" s="271"/>
      <c r="BT474" s="271"/>
      <c r="BU474" s="271"/>
      <c r="BV474" s="272"/>
      <c r="BW474" s="706"/>
      <c r="BX474" s="28"/>
      <c r="BY474" s="203"/>
      <c r="BZ474" s="204"/>
      <c r="CA474" s="204"/>
      <c r="CB474" s="204"/>
      <c r="CC474" s="204"/>
      <c r="CD474" s="204"/>
      <c r="CE474" s="204"/>
      <c r="CF474" s="204"/>
      <c r="CG474" s="204"/>
      <c r="CH474" s="204"/>
      <c r="CI474" s="204"/>
      <c r="CJ474" s="204"/>
      <c r="CK474" s="205"/>
      <c r="CL474" s="41"/>
      <c r="CM474" s="41"/>
      <c r="CN474" s="41"/>
      <c r="CO474" s="41"/>
      <c r="CP474" s="41"/>
      <c r="CQ474" s="41"/>
      <c r="CR474" s="41"/>
      <c r="CS474" s="41"/>
      <c r="CT474" s="41"/>
      <c r="CU474" s="41"/>
      <c r="CV474" s="41"/>
      <c r="CW474" s="41"/>
      <c r="CX474" s="41"/>
    </row>
    <row r="475" spans="1:102" s="40" customFormat="1" ht="30" hidden="1" customHeight="1">
      <c r="A475" s="36">
        <v>200</v>
      </c>
      <c r="B475" s="36" t="s">
        <v>45</v>
      </c>
      <c r="C475" s="36"/>
      <c r="D475" s="36"/>
      <c r="E475" s="36" t="s">
        <v>45</v>
      </c>
      <c r="F475" s="36"/>
      <c r="G475" s="36"/>
      <c r="H475" s="36"/>
      <c r="I475" s="36"/>
      <c r="J475" s="62"/>
      <c r="K475" s="235"/>
      <c r="L475" s="237"/>
      <c r="M475" s="238"/>
      <c r="N475" s="238"/>
      <c r="O475" s="238"/>
      <c r="P475" s="238"/>
      <c r="Q475" s="238"/>
      <c r="R475" s="238"/>
      <c r="S475" s="238"/>
      <c r="T475" s="238"/>
      <c r="U475" s="239"/>
      <c r="V475" s="282"/>
      <c r="W475" s="246"/>
      <c r="X475" s="170"/>
      <c r="Y475" s="170"/>
      <c r="Z475" s="170"/>
      <c r="AA475" s="276"/>
      <c r="AB475" s="38"/>
      <c r="AC475" s="176"/>
      <c r="AD475" s="177"/>
      <c r="AE475" s="177"/>
      <c r="AF475" s="177"/>
      <c r="AG475" s="177"/>
      <c r="AH475" s="177"/>
      <c r="AI475" s="177"/>
      <c r="AJ475" s="178"/>
      <c r="AK475" s="709"/>
      <c r="AL475" s="38"/>
      <c r="AM475" s="185"/>
      <c r="AN475" s="285" t="s">
        <v>46</v>
      </c>
      <c r="AO475" s="286"/>
      <c r="AP475" s="286"/>
      <c r="AQ475" s="286"/>
      <c r="AR475" s="286"/>
      <c r="AS475" s="286"/>
      <c r="AT475" s="286"/>
      <c r="AU475" s="291"/>
      <c r="AV475" s="291"/>
      <c r="AW475" s="291"/>
      <c r="AX475" s="291"/>
      <c r="AY475" s="292"/>
      <c r="AZ475" s="297" t="s">
        <v>47</v>
      </c>
      <c r="BA475" s="297"/>
      <c r="BB475" s="297"/>
      <c r="BC475" s="297"/>
      <c r="BD475" s="297"/>
      <c r="BE475" s="297"/>
      <c r="BF475" s="264"/>
      <c r="BG475" s="265"/>
      <c r="BH475" s="265"/>
      <c r="BI475" s="265"/>
      <c r="BJ475" s="265"/>
      <c r="BK475" s="300"/>
      <c r="BL475" s="297" t="s">
        <v>48</v>
      </c>
      <c r="BM475" s="297"/>
      <c r="BN475" s="297"/>
      <c r="BO475" s="297"/>
      <c r="BP475" s="297"/>
      <c r="BQ475" s="297"/>
      <c r="BR475" s="264"/>
      <c r="BS475" s="265"/>
      <c r="BT475" s="265"/>
      <c r="BU475" s="265"/>
      <c r="BV475" s="266"/>
      <c r="BW475" s="163"/>
      <c r="BX475" s="39"/>
      <c r="BY475" s="197"/>
      <c r="BZ475" s="198"/>
      <c r="CA475" s="198"/>
      <c r="CB475" s="198"/>
      <c r="CC475" s="198"/>
      <c r="CD475" s="198"/>
      <c r="CE475" s="198"/>
      <c r="CF475" s="198"/>
      <c r="CG475" s="198"/>
      <c r="CH475" s="198"/>
      <c r="CI475" s="198"/>
      <c r="CJ475" s="198"/>
      <c r="CK475" s="199"/>
      <c r="CL475" s="41"/>
      <c r="CM475" s="41"/>
      <c r="CN475" s="41"/>
      <c r="CO475" s="41"/>
      <c r="CP475" s="41"/>
      <c r="CQ475" s="41"/>
      <c r="CR475" s="41"/>
      <c r="CS475" s="41"/>
      <c r="CT475" s="41"/>
      <c r="CU475" s="41"/>
      <c r="CV475" s="41"/>
      <c r="CW475" s="41"/>
      <c r="CX475" s="41"/>
    </row>
    <row r="476" spans="1:102" s="40" customFormat="1" ht="30" hidden="1" customHeight="1">
      <c r="A476" s="36">
        <v>200</v>
      </c>
      <c r="B476" s="36" t="s">
        <v>45</v>
      </c>
      <c r="C476" s="36"/>
      <c r="D476" s="36"/>
      <c r="E476" s="36" t="s">
        <v>45</v>
      </c>
      <c r="F476" s="36"/>
      <c r="G476" s="36"/>
      <c r="H476" s="36"/>
      <c r="I476" s="36"/>
      <c r="J476" s="62"/>
      <c r="K476" s="236"/>
      <c r="L476" s="273"/>
      <c r="M476" s="274"/>
      <c r="N476" s="274"/>
      <c r="O476" s="274"/>
      <c r="P476" s="274"/>
      <c r="Q476" s="274"/>
      <c r="R476" s="274"/>
      <c r="S476" s="274"/>
      <c r="T476" s="274"/>
      <c r="U476" s="275"/>
      <c r="V476" s="283"/>
      <c r="W476" s="247"/>
      <c r="X476" s="171"/>
      <c r="Y476" s="171"/>
      <c r="Z476" s="171"/>
      <c r="AA476" s="277"/>
      <c r="AB476" s="24"/>
      <c r="AC476" s="179"/>
      <c r="AD476" s="180"/>
      <c r="AE476" s="180"/>
      <c r="AF476" s="180"/>
      <c r="AG476" s="180"/>
      <c r="AH476" s="180"/>
      <c r="AI476" s="180"/>
      <c r="AJ476" s="181"/>
      <c r="AK476" s="709"/>
      <c r="AL476" s="24"/>
      <c r="AM476" s="186"/>
      <c r="AN476" s="287"/>
      <c r="AO476" s="288"/>
      <c r="AP476" s="288"/>
      <c r="AQ476" s="288"/>
      <c r="AR476" s="288"/>
      <c r="AS476" s="288"/>
      <c r="AT476" s="288"/>
      <c r="AU476" s="293"/>
      <c r="AV476" s="293"/>
      <c r="AW476" s="293"/>
      <c r="AX476" s="293"/>
      <c r="AY476" s="294"/>
      <c r="AZ476" s="298"/>
      <c r="BA476" s="298"/>
      <c r="BB476" s="298"/>
      <c r="BC476" s="298"/>
      <c r="BD476" s="298"/>
      <c r="BE476" s="298"/>
      <c r="BF476" s="267"/>
      <c r="BG476" s="268"/>
      <c r="BH476" s="268"/>
      <c r="BI476" s="268"/>
      <c r="BJ476" s="268"/>
      <c r="BK476" s="301"/>
      <c r="BL476" s="298"/>
      <c r="BM476" s="298"/>
      <c r="BN476" s="298"/>
      <c r="BO476" s="298"/>
      <c r="BP476" s="298"/>
      <c r="BQ476" s="298"/>
      <c r="BR476" s="267"/>
      <c r="BS476" s="268"/>
      <c r="BT476" s="268"/>
      <c r="BU476" s="268"/>
      <c r="BV476" s="269"/>
      <c r="BW476" s="706"/>
      <c r="BX476" s="28"/>
      <c r="BY476" s="200"/>
      <c r="BZ476" s="201"/>
      <c r="CA476" s="201"/>
      <c r="CB476" s="201"/>
      <c r="CC476" s="201"/>
      <c r="CD476" s="201"/>
      <c r="CE476" s="201"/>
      <c r="CF476" s="201"/>
      <c r="CG476" s="201"/>
      <c r="CH476" s="201"/>
      <c r="CI476" s="201"/>
      <c r="CJ476" s="201"/>
      <c r="CK476" s="202"/>
      <c r="CL476" s="41"/>
      <c r="CM476" s="41"/>
      <c r="CN476" s="41"/>
      <c r="CO476" s="41"/>
      <c r="CP476" s="41"/>
      <c r="CQ476" s="41"/>
      <c r="CR476" s="41"/>
      <c r="CS476" s="41"/>
      <c r="CT476" s="41"/>
      <c r="CU476" s="41"/>
      <c r="CV476" s="41"/>
      <c r="CW476" s="41"/>
      <c r="CX476" s="41"/>
    </row>
    <row r="477" spans="1:102" s="40" customFormat="1" ht="30" hidden="1" customHeight="1" thickBot="1">
      <c r="A477" s="36">
        <v>200</v>
      </c>
      <c r="B477" s="36" t="s">
        <v>45</v>
      </c>
      <c r="C477" s="36"/>
      <c r="D477" s="36"/>
      <c r="E477" s="36" t="s">
        <v>45</v>
      </c>
      <c r="F477" s="36"/>
      <c r="G477" s="36"/>
      <c r="H477" s="36"/>
      <c r="I477" s="36"/>
      <c r="J477" s="62"/>
      <c r="K477" s="42"/>
      <c r="L477" s="206"/>
      <c r="M477" s="207"/>
      <c r="N477" s="207"/>
      <c r="O477" s="207"/>
      <c r="P477" s="207"/>
      <c r="Q477" s="207"/>
      <c r="R477" s="207"/>
      <c r="S477" s="207"/>
      <c r="T477" s="207"/>
      <c r="U477" s="208"/>
      <c r="V477" s="284"/>
      <c r="W477" s="248"/>
      <c r="X477" s="172"/>
      <c r="Y477" s="172"/>
      <c r="Z477" s="172"/>
      <c r="AA477" s="278"/>
      <c r="AB477" s="24"/>
      <c r="AC477" s="182"/>
      <c r="AD477" s="183"/>
      <c r="AE477" s="183"/>
      <c r="AF477" s="183"/>
      <c r="AG477" s="183"/>
      <c r="AH477" s="183"/>
      <c r="AI477" s="183"/>
      <c r="AJ477" s="184"/>
      <c r="AK477" s="709"/>
      <c r="AL477" s="24"/>
      <c r="AM477" s="187"/>
      <c r="AN477" s="289"/>
      <c r="AO477" s="290"/>
      <c r="AP477" s="290"/>
      <c r="AQ477" s="290"/>
      <c r="AR477" s="290"/>
      <c r="AS477" s="290"/>
      <c r="AT477" s="290"/>
      <c r="AU477" s="295"/>
      <c r="AV477" s="295"/>
      <c r="AW477" s="295"/>
      <c r="AX477" s="295"/>
      <c r="AY477" s="296"/>
      <c r="AZ477" s="299"/>
      <c r="BA477" s="299"/>
      <c r="BB477" s="299"/>
      <c r="BC477" s="299"/>
      <c r="BD477" s="299"/>
      <c r="BE477" s="299"/>
      <c r="BF477" s="270"/>
      <c r="BG477" s="271"/>
      <c r="BH477" s="271"/>
      <c r="BI477" s="271"/>
      <c r="BJ477" s="271"/>
      <c r="BK477" s="302"/>
      <c r="BL477" s="299"/>
      <c r="BM477" s="299"/>
      <c r="BN477" s="299"/>
      <c r="BO477" s="299"/>
      <c r="BP477" s="299"/>
      <c r="BQ477" s="299"/>
      <c r="BR477" s="270"/>
      <c r="BS477" s="271"/>
      <c r="BT477" s="271"/>
      <c r="BU477" s="271"/>
      <c r="BV477" s="272"/>
      <c r="BW477" s="706"/>
      <c r="BX477" s="28"/>
      <c r="BY477" s="203"/>
      <c r="BZ477" s="204"/>
      <c r="CA477" s="204"/>
      <c r="CB477" s="204"/>
      <c r="CC477" s="204"/>
      <c r="CD477" s="204"/>
      <c r="CE477" s="204"/>
      <c r="CF477" s="204"/>
      <c r="CG477" s="204"/>
      <c r="CH477" s="204"/>
      <c r="CI477" s="204"/>
      <c r="CJ477" s="204"/>
      <c r="CK477" s="205"/>
      <c r="CL477" s="41"/>
      <c r="CM477" s="41"/>
      <c r="CN477" s="41"/>
      <c r="CO477" s="41"/>
      <c r="CP477" s="41"/>
      <c r="CQ477" s="41"/>
      <c r="CR477" s="41"/>
      <c r="CS477" s="41"/>
      <c r="CT477" s="41"/>
      <c r="CU477" s="41"/>
      <c r="CV477" s="41"/>
      <c r="CW477" s="41"/>
      <c r="CX477" s="41"/>
    </row>
    <row r="478" spans="1:102" s="40" customFormat="1" ht="23" hidden="1">
      <c r="A478" s="36">
        <v>200</v>
      </c>
      <c r="B478" s="36" t="s">
        <v>45</v>
      </c>
      <c r="C478" s="36"/>
      <c r="D478" s="36"/>
      <c r="E478" s="36"/>
      <c r="F478" s="36" t="s">
        <v>45</v>
      </c>
      <c r="G478" s="36"/>
      <c r="H478" s="36"/>
      <c r="I478" s="36"/>
      <c r="J478" s="62"/>
      <c r="K478" s="235"/>
      <c r="L478" s="237"/>
      <c r="M478" s="238"/>
      <c r="N478" s="238"/>
      <c r="O478" s="238"/>
      <c r="P478" s="238"/>
      <c r="Q478" s="238"/>
      <c r="R478" s="238"/>
      <c r="S478" s="238"/>
      <c r="T478" s="238"/>
      <c r="U478" s="239"/>
      <c r="V478" s="243"/>
      <c r="W478" s="246"/>
      <c r="X478" s="170"/>
      <c r="Y478" s="246"/>
      <c r="Z478" s="170"/>
      <c r="AA478" s="437"/>
      <c r="AB478" s="38"/>
      <c r="AC478" s="176"/>
      <c r="AD478" s="177"/>
      <c r="AE478" s="177"/>
      <c r="AF478" s="177"/>
      <c r="AG478" s="177"/>
      <c r="AH478" s="177"/>
      <c r="AI478" s="177"/>
      <c r="AJ478" s="178"/>
      <c r="AK478" s="709"/>
      <c r="AL478" s="38"/>
      <c r="AM478" s="176"/>
      <c r="AN478" s="177"/>
      <c r="AO478" s="177"/>
      <c r="AP478" s="177"/>
      <c r="AQ478" s="177"/>
      <c r="AR478" s="177"/>
      <c r="AS478" s="177"/>
      <c r="AT478" s="177"/>
      <c r="AU478" s="177"/>
      <c r="AV478" s="177"/>
      <c r="AW478" s="177"/>
      <c r="AX478" s="177"/>
      <c r="AY478" s="177"/>
      <c r="AZ478" s="177"/>
      <c r="BA478" s="177"/>
      <c r="BB478" s="177"/>
      <c r="BC478" s="177"/>
      <c r="BD478" s="177"/>
      <c r="BE478" s="177"/>
      <c r="BF478" s="177"/>
      <c r="BG478" s="177"/>
      <c r="BH478" s="177"/>
      <c r="BI478" s="177"/>
      <c r="BJ478" s="177"/>
      <c r="BK478" s="177"/>
      <c r="BL478" s="177"/>
      <c r="BM478" s="177"/>
      <c r="BN478" s="177"/>
      <c r="BO478" s="177"/>
      <c r="BP478" s="177"/>
      <c r="BQ478" s="177"/>
      <c r="BR478" s="177"/>
      <c r="BS478" s="177"/>
      <c r="BT478" s="177"/>
      <c r="BU478" s="177"/>
      <c r="BV478" s="178"/>
      <c r="BW478" s="159"/>
      <c r="BX478" s="39"/>
      <c r="BY478" s="232"/>
      <c r="BZ478" s="217" t="s">
        <v>31</v>
      </c>
      <c r="CA478" s="218"/>
      <c r="CB478" s="218" t="s">
        <v>50</v>
      </c>
      <c r="CC478" s="218"/>
      <c r="CD478" s="218" t="s">
        <v>54</v>
      </c>
      <c r="CE478" s="219"/>
      <c r="CF478" s="220" t="s">
        <v>31</v>
      </c>
      <c r="CG478" s="218"/>
      <c r="CH478" s="218" t="s">
        <v>50</v>
      </c>
      <c r="CI478" s="218"/>
      <c r="CJ478" s="218" t="s">
        <v>54</v>
      </c>
      <c r="CK478" s="221"/>
      <c r="CL478" s="41"/>
      <c r="CM478" s="41"/>
      <c r="CN478" s="41"/>
      <c r="CO478" s="41"/>
      <c r="CP478" s="41"/>
      <c r="CQ478" s="41"/>
      <c r="CR478" s="41"/>
      <c r="CS478" s="41"/>
      <c r="CT478" s="41"/>
      <c r="CU478" s="41"/>
      <c r="CV478" s="41"/>
      <c r="CW478" s="41"/>
      <c r="CX478" s="41"/>
    </row>
    <row r="479" spans="1:102" s="40" customFormat="1" ht="23" hidden="1">
      <c r="A479" s="36">
        <v>200</v>
      </c>
      <c r="B479" s="36" t="s">
        <v>45</v>
      </c>
      <c r="C479" s="36"/>
      <c r="D479" s="36"/>
      <c r="E479" s="36"/>
      <c r="F479" s="36" t="s">
        <v>45</v>
      </c>
      <c r="G479" s="36"/>
      <c r="H479" s="36"/>
      <c r="I479" s="36"/>
      <c r="J479" s="62"/>
      <c r="K479" s="236"/>
      <c r="L479" s="240"/>
      <c r="M479" s="241"/>
      <c r="N479" s="241"/>
      <c r="O479" s="241"/>
      <c r="P479" s="241"/>
      <c r="Q479" s="241"/>
      <c r="R479" s="241"/>
      <c r="S479" s="241"/>
      <c r="T479" s="241"/>
      <c r="U479" s="242"/>
      <c r="V479" s="244"/>
      <c r="W479" s="247"/>
      <c r="X479" s="171"/>
      <c r="Y479" s="247"/>
      <c r="Z479" s="171"/>
      <c r="AA479" s="438"/>
      <c r="AB479" s="24"/>
      <c r="AC479" s="179"/>
      <c r="AD479" s="180"/>
      <c r="AE479" s="180"/>
      <c r="AF479" s="180"/>
      <c r="AG479" s="180"/>
      <c r="AH479" s="180"/>
      <c r="AI479" s="180"/>
      <c r="AJ479" s="181"/>
      <c r="AK479" s="709"/>
      <c r="AL479" s="24"/>
      <c r="AM479" s="179"/>
      <c r="AN479" s="180"/>
      <c r="AO479" s="180"/>
      <c r="AP479" s="180"/>
      <c r="AQ479" s="180"/>
      <c r="AR479" s="180"/>
      <c r="AS479" s="180"/>
      <c r="AT479" s="180"/>
      <c r="AU479" s="180"/>
      <c r="AV479" s="180"/>
      <c r="AW479" s="180"/>
      <c r="AX479" s="180"/>
      <c r="AY479" s="180"/>
      <c r="AZ479" s="180"/>
      <c r="BA479" s="180"/>
      <c r="BB479" s="180"/>
      <c r="BC479" s="180"/>
      <c r="BD479" s="180"/>
      <c r="BE479" s="180"/>
      <c r="BF479" s="180"/>
      <c r="BG479" s="180"/>
      <c r="BH479" s="180"/>
      <c r="BI479" s="180"/>
      <c r="BJ479" s="180"/>
      <c r="BK479" s="180"/>
      <c r="BL479" s="180"/>
      <c r="BM479" s="180"/>
      <c r="BN479" s="180"/>
      <c r="BO479" s="180"/>
      <c r="BP479" s="180"/>
      <c r="BQ479" s="180"/>
      <c r="BR479" s="180"/>
      <c r="BS479" s="180"/>
      <c r="BT479" s="180"/>
      <c r="BU479" s="180"/>
      <c r="BV479" s="181"/>
      <c r="BW479" s="709"/>
      <c r="BX479" s="28"/>
      <c r="BY479" s="233"/>
      <c r="BZ479" s="222"/>
      <c r="CA479" s="210"/>
      <c r="CB479" s="210"/>
      <c r="CC479" s="210"/>
      <c r="CD479" s="210"/>
      <c r="CE479" s="224"/>
      <c r="CF479" s="209"/>
      <c r="CG479" s="210"/>
      <c r="CH479" s="210"/>
      <c r="CI479" s="210"/>
      <c r="CJ479" s="210"/>
      <c r="CK479" s="213"/>
      <c r="CL479" s="41"/>
      <c r="CM479" s="41"/>
      <c r="CN479" s="41"/>
      <c r="CO479" s="41"/>
      <c r="CP479" s="41"/>
      <c r="CQ479" s="41"/>
      <c r="CR479" s="41"/>
      <c r="CS479" s="41"/>
      <c r="CT479" s="41"/>
      <c r="CU479" s="41"/>
      <c r="CV479" s="41"/>
      <c r="CW479" s="41"/>
      <c r="CX479" s="41"/>
    </row>
    <row r="480" spans="1:102" s="40" customFormat="1" ht="23.5" hidden="1" thickBot="1">
      <c r="A480" s="36">
        <v>200</v>
      </c>
      <c r="B480" s="36" t="s">
        <v>45</v>
      </c>
      <c r="C480" s="36"/>
      <c r="D480" s="36"/>
      <c r="E480" s="36"/>
      <c r="F480" s="36" t="s">
        <v>45</v>
      </c>
      <c r="G480" s="36"/>
      <c r="H480" s="36"/>
      <c r="I480" s="36"/>
      <c r="J480" s="62"/>
      <c r="K480" s="42"/>
      <c r="L480" s="206"/>
      <c r="M480" s="215"/>
      <c r="N480" s="215"/>
      <c r="O480" s="215"/>
      <c r="P480" s="215"/>
      <c r="Q480" s="215"/>
      <c r="R480" s="215"/>
      <c r="S480" s="215"/>
      <c r="T480" s="215"/>
      <c r="U480" s="216"/>
      <c r="V480" s="245"/>
      <c r="W480" s="248"/>
      <c r="X480" s="172"/>
      <c r="Y480" s="248"/>
      <c r="Z480" s="172"/>
      <c r="AA480" s="439"/>
      <c r="AB480" s="24"/>
      <c r="AC480" s="182"/>
      <c r="AD480" s="183"/>
      <c r="AE480" s="183"/>
      <c r="AF480" s="183"/>
      <c r="AG480" s="183"/>
      <c r="AH480" s="183"/>
      <c r="AI480" s="183"/>
      <c r="AJ480" s="184"/>
      <c r="AK480" s="709"/>
      <c r="AL480" s="24"/>
      <c r="AM480" s="182"/>
      <c r="AN480" s="183"/>
      <c r="AO480" s="183"/>
      <c r="AP480" s="183"/>
      <c r="AQ480" s="183"/>
      <c r="AR480" s="183"/>
      <c r="AS480" s="183"/>
      <c r="AT480" s="183"/>
      <c r="AU480" s="183"/>
      <c r="AV480" s="183"/>
      <c r="AW480" s="183"/>
      <c r="AX480" s="183"/>
      <c r="AY480" s="183"/>
      <c r="AZ480" s="183"/>
      <c r="BA480" s="183"/>
      <c r="BB480" s="183"/>
      <c r="BC480" s="183"/>
      <c r="BD480" s="183"/>
      <c r="BE480" s="183"/>
      <c r="BF480" s="183"/>
      <c r="BG480" s="183"/>
      <c r="BH480" s="183"/>
      <c r="BI480" s="183"/>
      <c r="BJ480" s="183"/>
      <c r="BK480" s="183"/>
      <c r="BL480" s="183"/>
      <c r="BM480" s="183"/>
      <c r="BN480" s="183"/>
      <c r="BO480" s="183"/>
      <c r="BP480" s="183"/>
      <c r="BQ480" s="183"/>
      <c r="BR480" s="183"/>
      <c r="BS480" s="183"/>
      <c r="BT480" s="183"/>
      <c r="BU480" s="183"/>
      <c r="BV480" s="184"/>
      <c r="BW480" s="709"/>
      <c r="BX480" s="28"/>
      <c r="BY480" s="234"/>
      <c r="BZ480" s="223"/>
      <c r="CA480" s="212"/>
      <c r="CB480" s="212"/>
      <c r="CC480" s="212"/>
      <c r="CD480" s="212"/>
      <c r="CE480" s="225"/>
      <c r="CF480" s="211"/>
      <c r="CG480" s="212"/>
      <c r="CH480" s="212"/>
      <c r="CI480" s="212"/>
      <c r="CJ480" s="212"/>
      <c r="CK480" s="214"/>
      <c r="CL480" s="41"/>
      <c r="CM480" s="41"/>
      <c r="CN480" s="41"/>
      <c r="CO480" s="41"/>
      <c r="CP480" s="41"/>
      <c r="CQ480" s="41"/>
      <c r="CR480" s="41"/>
      <c r="CS480" s="41"/>
      <c r="CT480" s="41"/>
      <c r="CU480" s="41"/>
      <c r="CV480" s="41"/>
      <c r="CW480" s="41"/>
      <c r="CX480" s="41"/>
    </row>
    <row r="481" spans="1:102" s="40" customFormat="1" ht="23" hidden="1">
      <c r="A481" s="36">
        <v>200</v>
      </c>
      <c r="B481" s="36" t="s">
        <v>45</v>
      </c>
      <c r="C481" s="36"/>
      <c r="D481" s="36"/>
      <c r="E481" s="36"/>
      <c r="F481" s="36" t="s">
        <v>45</v>
      </c>
      <c r="G481" s="36"/>
      <c r="H481" s="36"/>
      <c r="I481" s="36"/>
      <c r="J481" s="62"/>
      <c r="K481" s="235"/>
      <c r="L481" s="237"/>
      <c r="M481" s="238"/>
      <c r="N481" s="238"/>
      <c r="O481" s="238"/>
      <c r="P481" s="238"/>
      <c r="Q481" s="238"/>
      <c r="R481" s="238"/>
      <c r="S481" s="238"/>
      <c r="T481" s="238"/>
      <c r="U481" s="239"/>
      <c r="V481" s="282"/>
      <c r="W481" s="246"/>
      <c r="X481" s="170"/>
      <c r="Y481" s="246"/>
      <c r="Z481" s="170"/>
      <c r="AA481" s="437"/>
      <c r="AB481" s="38"/>
      <c r="AC481" s="176"/>
      <c r="AD481" s="177"/>
      <c r="AE481" s="177"/>
      <c r="AF481" s="177"/>
      <c r="AG481" s="177"/>
      <c r="AH481" s="177"/>
      <c r="AI481" s="177"/>
      <c r="AJ481" s="178"/>
      <c r="AK481" s="709"/>
      <c r="AL481" s="38"/>
      <c r="AM481" s="176"/>
      <c r="AN481" s="177"/>
      <c r="AO481" s="177"/>
      <c r="AP481" s="177"/>
      <c r="AQ481" s="177"/>
      <c r="AR481" s="177"/>
      <c r="AS481" s="177"/>
      <c r="AT481" s="177"/>
      <c r="AU481" s="177"/>
      <c r="AV481" s="177"/>
      <c r="AW481" s="177"/>
      <c r="AX481" s="177"/>
      <c r="AY481" s="177"/>
      <c r="AZ481" s="177"/>
      <c r="BA481" s="177"/>
      <c r="BB481" s="177"/>
      <c r="BC481" s="177"/>
      <c r="BD481" s="177"/>
      <c r="BE481" s="177"/>
      <c r="BF481" s="177"/>
      <c r="BG481" s="177"/>
      <c r="BH481" s="177"/>
      <c r="BI481" s="177"/>
      <c r="BJ481" s="177"/>
      <c r="BK481" s="177"/>
      <c r="BL481" s="177"/>
      <c r="BM481" s="177"/>
      <c r="BN481" s="177"/>
      <c r="BO481" s="177"/>
      <c r="BP481" s="177"/>
      <c r="BQ481" s="177"/>
      <c r="BR481" s="177"/>
      <c r="BS481" s="177"/>
      <c r="BT481" s="177"/>
      <c r="BU481" s="177"/>
      <c r="BV481" s="178"/>
      <c r="BW481" s="159"/>
      <c r="BX481" s="39"/>
      <c r="BY481" s="232"/>
      <c r="BZ481" s="217" t="s">
        <v>31</v>
      </c>
      <c r="CA481" s="218"/>
      <c r="CB481" s="218" t="s">
        <v>50</v>
      </c>
      <c r="CC481" s="218"/>
      <c r="CD481" s="218" t="s">
        <v>54</v>
      </c>
      <c r="CE481" s="219"/>
      <c r="CF481" s="220" t="s">
        <v>31</v>
      </c>
      <c r="CG481" s="218"/>
      <c r="CH481" s="218" t="s">
        <v>50</v>
      </c>
      <c r="CI481" s="218"/>
      <c r="CJ481" s="218" t="s">
        <v>54</v>
      </c>
      <c r="CK481" s="221"/>
      <c r="CL481" s="41"/>
      <c r="CM481" s="41"/>
      <c r="CN481" s="41"/>
      <c r="CO481" s="41"/>
      <c r="CP481" s="41"/>
      <c r="CQ481" s="41"/>
      <c r="CR481" s="41"/>
      <c r="CS481" s="41"/>
      <c r="CT481" s="41"/>
      <c r="CU481" s="41"/>
      <c r="CV481" s="41"/>
      <c r="CW481" s="41"/>
      <c r="CX481" s="41"/>
    </row>
    <row r="482" spans="1:102" s="40" customFormat="1" ht="23" hidden="1">
      <c r="A482" s="36">
        <v>200</v>
      </c>
      <c r="B482" s="36" t="s">
        <v>45</v>
      </c>
      <c r="C482" s="36"/>
      <c r="D482" s="36"/>
      <c r="E482" s="36"/>
      <c r="F482" s="36" t="s">
        <v>45</v>
      </c>
      <c r="G482" s="36"/>
      <c r="H482" s="36"/>
      <c r="I482" s="36"/>
      <c r="J482" s="62"/>
      <c r="K482" s="236"/>
      <c r="L482" s="240"/>
      <c r="M482" s="241"/>
      <c r="N482" s="241"/>
      <c r="O482" s="241"/>
      <c r="P482" s="241"/>
      <c r="Q482" s="241"/>
      <c r="R482" s="241"/>
      <c r="S482" s="241"/>
      <c r="T482" s="241"/>
      <c r="U482" s="242"/>
      <c r="V482" s="283"/>
      <c r="W482" s="247"/>
      <c r="X482" s="171"/>
      <c r="Y482" s="247"/>
      <c r="Z482" s="171"/>
      <c r="AA482" s="438"/>
      <c r="AB482" s="24"/>
      <c r="AC482" s="179"/>
      <c r="AD482" s="180"/>
      <c r="AE482" s="180"/>
      <c r="AF482" s="180"/>
      <c r="AG482" s="180"/>
      <c r="AH482" s="180"/>
      <c r="AI482" s="180"/>
      <c r="AJ482" s="181"/>
      <c r="AK482" s="709"/>
      <c r="AL482" s="24"/>
      <c r="AM482" s="179"/>
      <c r="AN482" s="180"/>
      <c r="AO482" s="180"/>
      <c r="AP482" s="180"/>
      <c r="AQ482" s="180"/>
      <c r="AR482" s="180"/>
      <c r="AS482" s="180"/>
      <c r="AT482" s="180"/>
      <c r="AU482" s="180"/>
      <c r="AV482" s="180"/>
      <c r="AW482" s="180"/>
      <c r="AX482" s="180"/>
      <c r="AY482" s="180"/>
      <c r="AZ482" s="180"/>
      <c r="BA482" s="180"/>
      <c r="BB482" s="180"/>
      <c r="BC482" s="180"/>
      <c r="BD482" s="180"/>
      <c r="BE482" s="180"/>
      <c r="BF482" s="180"/>
      <c r="BG482" s="180"/>
      <c r="BH482" s="180"/>
      <c r="BI482" s="180"/>
      <c r="BJ482" s="180"/>
      <c r="BK482" s="180"/>
      <c r="BL482" s="180"/>
      <c r="BM482" s="180"/>
      <c r="BN482" s="180"/>
      <c r="BO482" s="180"/>
      <c r="BP482" s="180"/>
      <c r="BQ482" s="180"/>
      <c r="BR482" s="180"/>
      <c r="BS482" s="180"/>
      <c r="BT482" s="180"/>
      <c r="BU482" s="180"/>
      <c r="BV482" s="181"/>
      <c r="BW482" s="709"/>
      <c r="BX482" s="28"/>
      <c r="BY482" s="233"/>
      <c r="BZ482" s="222"/>
      <c r="CA482" s="210"/>
      <c r="CB482" s="210"/>
      <c r="CC482" s="210"/>
      <c r="CD482" s="210"/>
      <c r="CE482" s="224"/>
      <c r="CF482" s="209"/>
      <c r="CG482" s="210"/>
      <c r="CH482" s="210"/>
      <c r="CI482" s="210"/>
      <c r="CJ482" s="210"/>
      <c r="CK482" s="213"/>
      <c r="CL482" s="41"/>
      <c r="CM482" s="41"/>
      <c r="CN482" s="41"/>
      <c r="CO482" s="41"/>
      <c r="CP482" s="41"/>
      <c r="CQ482" s="41"/>
      <c r="CR482" s="41"/>
      <c r="CS482" s="41"/>
      <c r="CT482" s="41"/>
      <c r="CU482" s="41"/>
      <c r="CV482" s="41"/>
      <c r="CW482" s="41"/>
      <c r="CX482" s="41"/>
    </row>
    <row r="483" spans="1:102" s="40" customFormat="1" ht="23.5" hidden="1" thickBot="1">
      <c r="A483" s="36">
        <v>200</v>
      </c>
      <c r="B483" s="36" t="s">
        <v>45</v>
      </c>
      <c r="C483" s="36"/>
      <c r="D483" s="36"/>
      <c r="E483" s="36"/>
      <c r="F483" s="36" t="s">
        <v>45</v>
      </c>
      <c r="G483" s="36"/>
      <c r="H483" s="36"/>
      <c r="I483" s="36"/>
      <c r="J483" s="62"/>
      <c r="K483" s="42"/>
      <c r="L483" s="206"/>
      <c r="M483" s="215"/>
      <c r="N483" s="215"/>
      <c r="O483" s="215"/>
      <c r="P483" s="215"/>
      <c r="Q483" s="215"/>
      <c r="R483" s="215"/>
      <c r="S483" s="215"/>
      <c r="T483" s="215"/>
      <c r="U483" s="216"/>
      <c r="V483" s="284"/>
      <c r="W483" s="248"/>
      <c r="X483" s="172"/>
      <c r="Y483" s="248"/>
      <c r="Z483" s="172"/>
      <c r="AA483" s="439"/>
      <c r="AB483" s="24"/>
      <c r="AC483" s="182"/>
      <c r="AD483" s="183"/>
      <c r="AE483" s="183"/>
      <c r="AF483" s="183"/>
      <c r="AG483" s="183"/>
      <c r="AH483" s="183"/>
      <c r="AI483" s="183"/>
      <c r="AJ483" s="184"/>
      <c r="AK483" s="709"/>
      <c r="AL483" s="24"/>
      <c r="AM483" s="182"/>
      <c r="AN483" s="183"/>
      <c r="AO483" s="183"/>
      <c r="AP483" s="183"/>
      <c r="AQ483" s="183"/>
      <c r="AR483" s="183"/>
      <c r="AS483" s="183"/>
      <c r="AT483" s="183"/>
      <c r="AU483" s="183"/>
      <c r="AV483" s="183"/>
      <c r="AW483" s="183"/>
      <c r="AX483" s="183"/>
      <c r="AY483" s="183"/>
      <c r="AZ483" s="183"/>
      <c r="BA483" s="183"/>
      <c r="BB483" s="183"/>
      <c r="BC483" s="183"/>
      <c r="BD483" s="183"/>
      <c r="BE483" s="183"/>
      <c r="BF483" s="183"/>
      <c r="BG483" s="183"/>
      <c r="BH483" s="183"/>
      <c r="BI483" s="183"/>
      <c r="BJ483" s="183"/>
      <c r="BK483" s="183"/>
      <c r="BL483" s="183"/>
      <c r="BM483" s="183"/>
      <c r="BN483" s="183"/>
      <c r="BO483" s="183"/>
      <c r="BP483" s="183"/>
      <c r="BQ483" s="183"/>
      <c r="BR483" s="183"/>
      <c r="BS483" s="183"/>
      <c r="BT483" s="183"/>
      <c r="BU483" s="183"/>
      <c r="BV483" s="184"/>
      <c r="BW483" s="709"/>
      <c r="BX483" s="28"/>
      <c r="BY483" s="234"/>
      <c r="BZ483" s="223"/>
      <c r="CA483" s="212"/>
      <c r="CB483" s="212"/>
      <c r="CC483" s="212"/>
      <c r="CD483" s="212"/>
      <c r="CE483" s="225"/>
      <c r="CF483" s="211"/>
      <c r="CG483" s="212"/>
      <c r="CH483" s="212"/>
      <c r="CI483" s="212"/>
      <c r="CJ483" s="212"/>
      <c r="CK483" s="214"/>
      <c r="CL483" s="41"/>
      <c r="CM483" s="41"/>
      <c r="CN483" s="41"/>
      <c r="CO483" s="41"/>
      <c r="CP483" s="41"/>
      <c r="CQ483" s="41"/>
      <c r="CR483" s="41"/>
      <c r="CS483" s="41"/>
      <c r="CT483" s="41"/>
      <c r="CU483" s="41"/>
      <c r="CV483" s="41"/>
      <c r="CW483" s="41"/>
      <c r="CX483" s="41"/>
    </row>
    <row r="484" spans="1:102" s="40" customFormat="1" ht="23" hidden="1">
      <c r="A484" s="36">
        <v>200</v>
      </c>
      <c r="B484" s="36" t="s">
        <v>45</v>
      </c>
      <c r="C484" s="36"/>
      <c r="D484" s="36"/>
      <c r="E484" s="36"/>
      <c r="F484" s="36" t="s">
        <v>45</v>
      </c>
      <c r="G484" s="36"/>
      <c r="H484" s="36"/>
      <c r="I484" s="36"/>
      <c r="J484" s="62"/>
      <c r="K484" s="235"/>
      <c r="L484" s="237"/>
      <c r="M484" s="238"/>
      <c r="N484" s="238"/>
      <c r="O484" s="238"/>
      <c r="P484" s="238"/>
      <c r="Q484" s="238"/>
      <c r="R484" s="238"/>
      <c r="S484" s="238"/>
      <c r="T484" s="238"/>
      <c r="U484" s="239"/>
      <c r="V484" s="282"/>
      <c r="W484" s="246"/>
      <c r="X484" s="170"/>
      <c r="Y484" s="246"/>
      <c r="Z484" s="170"/>
      <c r="AA484" s="437"/>
      <c r="AB484" s="38"/>
      <c r="AC484" s="176"/>
      <c r="AD484" s="177"/>
      <c r="AE484" s="177"/>
      <c r="AF484" s="177"/>
      <c r="AG484" s="177"/>
      <c r="AH484" s="177"/>
      <c r="AI484" s="177"/>
      <c r="AJ484" s="178"/>
      <c r="AK484" s="709"/>
      <c r="AL484" s="38"/>
      <c r="AM484" s="176"/>
      <c r="AN484" s="177"/>
      <c r="AO484" s="177"/>
      <c r="AP484" s="177"/>
      <c r="AQ484" s="177"/>
      <c r="AR484" s="177"/>
      <c r="AS484" s="177"/>
      <c r="AT484" s="177"/>
      <c r="AU484" s="177"/>
      <c r="AV484" s="177"/>
      <c r="AW484" s="177"/>
      <c r="AX484" s="177"/>
      <c r="AY484" s="177"/>
      <c r="AZ484" s="177"/>
      <c r="BA484" s="177"/>
      <c r="BB484" s="177"/>
      <c r="BC484" s="177"/>
      <c r="BD484" s="177"/>
      <c r="BE484" s="177"/>
      <c r="BF484" s="177"/>
      <c r="BG484" s="177"/>
      <c r="BH484" s="177"/>
      <c r="BI484" s="177"/>
      <c r="BJ484" s="177"/>
      <c r="BK484" s="177"/>
      <c r="BL484" s="177"/>
      <c r="BM484" s="177"/>
      <c r="BN484" s="177"/>
      <c r="BO484" s="177"/>
      <c r="BP484" s="177"/>
      <c r="BQ484" s="177"/>
      <c r="BR484" s="177"/>
      <c r="BS484" s="177"/>
      <c r="BT484" s="177"/>
      <c r="BU484" s="177"/>
      <c r="BV484" s="178"/>
      <c r="BW484" s="159"/>
      <c r="BX484" s="39"/>
      <c r="BY484" s="232"/>
      <c r="BZ484" s="217" t="s">
        <v>31</v>
      </c>
      <c r="CA484" s="218"/>
      <c r="CB484" s="218" t="s">
        <v>50</v>
      </c>
      <c r="CC484" s="218"/>
      <c r="CD484" s="218" t="s">
        <v>54</v>
      </c>
      <c r="CE484" s="219"/>
      <c r="CF484" s="220" t="s">
        <v>31</v>
      </c>
      <c r="CG484" s="218"/>
      <c r="CH484" s="218" t="s">
        <v>50</v>
      </c>
      <c r="CI484" s="218"/>
      <c r="CJ484" s="218" t="s">
        <v>54</v>
      </c>
      <c r="CK484" s="221"/>
      <c r="CL484" s="41"/>
      <c r="CM484" s="41"/>
      <c r="CN484" s="41"/>
      <c r="CO484" s="41"/>
      <c r="CP484" s="41"/>
      <c r="CQ484" s="41"/>
      <c r="CR484" s="41"/>
      <c r="CS484" s="41"/>
      <c r="CT484" s="41"/>
      <c r="CU484" s="41"/>
      <c r="CV484" s="41"/>
      <c r="CW484" s="41"/>
      <c r="CX484" s="41"/>
    </row>
    <row r="485" spans="1:102" s="40" customFormat="1" ht="23" hidden="1">
      <c r="A485" s="36">
        <v>200</v>
      </c>
      <c r="B485" s="36" t="s">
        <v>45</v>
      </c>
      <c r="C485" s="36"/>
      <c r="D485" s="36"/>
      <c r="E485" s="36"/>
      <c r="F485" s="36" t="s">
        <v>45</v>
      </c>
      <c r="G485" s="36"/>
      <c r="H485" s="36"/>
      <c r="I485" s="36"/>
      <c r="J485" s="62"/>
      <c r="K485" s="236"/>
      <c r="L485" s="240"/>
      <c r="M485" s="241"/>
      <c r="N485" s="241"/>
      <c r="O485" s="241"/>
      <c r="P485" s="241"/>
      <c r="Q485" s="241"/>
      <c r="R485" s="241"/>
      <c r="S485" s="241"/>
      <c r="T485" s="241"/>
      <c r="U485" s="242"/>
      <c r="V485" s="283"/>
      <c r="W485" s="247"/>
      <c r="X485" s="171"/>
      <c r="Y485" s="247"/>
      <c r="Z485" s="171"/>
      <c r="AA485" s="438"/>
      <c r="AB485" s="24"/>
      <c r="AC485" s="179"/>
      <c r="AD485" s="180"/>
      <c r="AE485" s="180"/>
      <c r="AF485" s="180"/>
      <c r="AG485" s="180"/>
      <c r="AH485" s="180"/>
      <c r="AI485" s="180"/>
      <c r="AJ485" s="181"/>
      <c r="AK485" s="709"/>
      <c r="AL485" s="24"/>
      <c r="AM485" s="179"/>
      <c r="AN485" s="180"/>
      <c r="AO485" s="180"/>
      <c r="AP485" s="180"/>
      <c r="AQ485" s="180"/>
      <c r="AR485" s="180"/>
      <c r="AS485" s="180"/>
      <c r="AT485" s="180"/>
      <c r="AU485" s="180"/>
      <c r="AV485" s="180"/>
      <c r="AW485" s="180"/>
      <c r="AX485" s="180"/>
      <c r="AY485" s="180"/>
      <c r="AZ485" s="180"/>
      <c r="BA485" s="180"/>
      <c r="BB485" s="180"/>
      <c r="BC485" s="180"/>
      <c r="BD485" s="180"/>
      <c r="BE485" s="180"/>
      <c r="BF485" s="180"/>
      <c r="BG485" s="180"/>
      <c r="BH485" s="180"/>
      <c r="BI485" s="180"/>
      <c r="BJ485" s="180"/>
      <c r="BK485" s="180"/>
      <c r="BL485" s="180"/>
      <c r="BM485" s="180"/>
      <c r="BN485" s="180"/>
      <c r="BO485" s="180"/>
      <c r="BP485" s="180"/>
      <c r="BQ485" s="180"/>
      <c r="BR485" s="180"/>
      <c r="BS485" s="180"/>
      <c r="BT485" s="180"/>
      <c r="BU485" s="180"/>
      <c r="BV485" s="181"/>
      <c r="BW485" s="709"/>
      <c r="BX485" s="28"/>
      <c r="BY485" s="233"/>
      <c r="BZ485" s="222"/>
      <c r="CA485" s="210"/>
      <c r="CB485" s="210"/>
      <c r="CC485" s="210"/>
      <c r="CD485" s="210"/>
      <c r="CE485" s="224"/>
      <c r="CF485" s="209"/>
      <c r="CG485" s="210"/>
      <c r="CH485" s="210"/>
      <c r="CI485" s="210"/>
      <c r="CJ485" s="210"/>
      <c r="CK485" s="213"/>
      <c r="CL485" s="41"/>
      <c r="CM485" s="41"/>
      <c r="CN485" s="41"/>
      <c r="CO485" s="41"/>
      <c r="CP485" s="41"/>
      <c r="CQ485" s="41"/>
      <c r="CR485" s="41"/>
      <c r="CS485" s="41"/>
      <c r="CT485" s="41"/>
      <c r="CU485" s="41"/>
      <c r="CV485" s="41"/>
      <c r="CW485" s="41"/>
      <c r="CX485" s="41"/>
    </row>
    <row r="486" spans="1:102" s="40" customFormat="1" ht="23.5" hidden="1" thickBot="1">
      <c r="A486" s="36">
        <v>200</v>
      </c>
      <c r="B486" s="36" t="s">
        <v>45</v>
      </c>
      <c r="C486" s="36"/>
      <c r="D486" s="36"/>
      <c r="E486" s="36"/>
      <c r="F486" s="36" t="s">
        <v>45</v>
      </c>
      <c r="G486" s="36"/>
      <c r="H486" s="36"/>
      <c r="I486" s="36"/>
      <c r="J486" s="62"/>
      <c r="K486" s="42"/>
      <c r="L486" s="206"/>
      <c r="M486" s="215"/>
      <c r="N486" s="215"/>
      <c r="O486" s="215"/>
      <c r="P486" s="215"/>
      <c r="Q486" s="215"/>
      <c r="R486" s="215"/>
      <c r="S486" s="215"/>
      <c r="T486" s="215"/>
      <c r="U486" s="216"/>
      <c r="V486" s="284"/>
      <c r="W486" s="248"/>
      <c r="X486" s="172"/>
      <c r="Y486" s="248"/>
      <c r="Z486" s="172"/>
      <c r="AA486" s="439"/>
      <c r="AB486" s="24"/>
      <c r="AC486" s="182"/>
      <c r="AD486" s="183"/>
      <c r="AE486" s="183"/>
      <c r="AF486" s="183"/>
      <c r="AG486" s="183"/>
      <c r="AH486" s="183"/>
      <c r="AI486" s="183"/>
      <c r="AJ486" s="184"/>
      <c r="AK486" s="709"/>
      <c r="AL486" s="24"/>
      <c r="AM486" s="182"/>
      <c r="AN486" s="183"/>
      <c r="AO486" s="183"/>
      <c r="AP486" s="183"/>
      <c r="AQ486" s="183"/>
      <c r="AR486" s="183"/>
      <c r="AS486" s="183"/>
      <c r="AT486" s="183"/>
      <c r="AU486" s="183"/>
      <c r="AV486" s="183"/>
      <c r="AW486" s="183"/>
      <c r="AX486" s="183"/>
      <c r="AY486" s="183"/>
      <c r="AZ486" s="183"/>
      <c r="BA486" s="183"/>
      <c r="BB486" s="183"/>
      <c r="BC486" s="183"/>
      <c r="BD486" s="183"/>
      <c r="BE486" s="183"/>
      <c r="BF486" s="183"/>
      <c r="BG486" s="183"/>
      <c r="BH486" s="183"/>
      <c r="BI486" s="183"/>
      <c r="BJ486" s="183"/>
      <c r="BK486" s="183"/>
      <c r="BL486" s="183"/>
      <c r="BM486" s="183"/>
      <c r="BN486" s="183"/>
      <c r="BO486" s="183"/>
      <c r="BP486" s="183"/>
      <c r="BQ486" s="183"/>
      <c r="BR486" s="183"/>
      <c r="BS486" s="183"/>
      <c r="BT486" s="183"/>
      <c r="BU486" s="183"/>
      <c r="BV486" s="184"/>
      <c r="BW486" s="709"/>
      <c r="BX486" s="28"/>
      <c r="BY486" s="234"/>
      <c r="BZ486" s="223"/>
      <c r="CA486" s="212"/>
      <c r="CB486" s="212"/>
      <c r="CC486" s="212"/>
      <c r="CD486" s="212"/>
      <c r="CE486" s="225"/>
      <c r="CF486" s="211"/>
      <c r="CG486" s="212"/>
      <c r="CH486" s="212"/>
      <c r="CI486" s="212"/>
      <c r="CJ486" s="212"/>
      <c r="CK486" s="214"/>
      <c r="CL486" s="41"/>
      <c r="CM486" s="41"/>
      <c r="CN486" s="41"/>
      <c r="CO486" s="41"/>
      <c r="CP486" s="41"/>
      <c r="CQ486" s="41"/>
      <c r="CR486" s="41"/>
      <c r="CS486" s="41"/>
      <c r="CT486" s="41"/>
      <c r="CU486" s="41"/>
      <c r="CV486" s="41"/>
      <c r="CW486" s="41"/>
      <c r="CX486" s="41"/>
    </row>
    <row r="487" spans="1:102" s="40" customFormat="1" ht="23" hidden="1">
      <c r="A487" s="36">
        <v>200</v>
      </c>
      <c r="B487" s="36" t="s">
        <v>45</v>
      </c>
      <c r="C487" s="36"/>
      <c r="D487" s="36"/>
      <c r="E487" s="36"/>
      <c r="F487" s="36" t="s">
        <v>45</v>
      </c>
      <c r="G487" s="36"/>
      <c r="H487" s="36"/>
      <c r="I487" s="36"/>
      <c r="J487" s="62"/>
      <c r="K487" s="235"/>
      <c r="L487" s="237"/>
      <c r="M487" s="238"/>
      <c r="N487" s="238"/>
      <c r="O487" s="238"/>
      <c r="P487" s="238"/>
      <c r="Q487" s="238"/>
      <c r="R487" s="238"/>
      <c r="S487" s="238"/>
      <c r="T487" s="238"/>
      <c r="U487" s="239"/>
      <c r="V487" s="282"/>
      <c r="W487" s="246"/>
      <c r="X487" s="170"/>
      <c r="Y487" s="246"/>
      <c r="Z487" s="170"/>
      <c r="AA487" s="437"/>
      <c r="AB487" s="38"/>
      <c r="AC487" s="176"/>
      <c r="AD487" s="177"/>
      <c r="AE487" s="177"/>
      <c r="AF487" s="177"/>
      <c r="AG487" s="177"/>
      <c r="AH487" s="177"/>
      <c r="AI487" s="177"/>
      <c r="AJ487" s="178"/>
      <c r="AK487" s="709"/>
      <c r="AL487" s="38"/>
      <c r="AM487" s="176"/>
      <c r="AN487" s="177"/>
      <c r="AO487" s="177"/>
      <c r="AP487" s="177"/>
      <c r="AQ487" s="177"/>
      <c r="AR487" s="177"/>
      <c r="AS487" s="177"/>
      <c r="AT487" s="177"/>
      <c r="AU487" s="177"/>
      <c r="AV487" s="177"/>
      <c r="AW487" s="177"/>
      <c r="AX487" s="177"/>
      <c r="AY487" s="177"/>
      <c r="AZ487" s="177"/>
      <c r="BA487" s="177"/>
      <c r="BB487" s="177"/>
      <c r="BC487" s="177"/>
      <c r="BD487" s="177"/>
      <c r="BE487" s="177"/>
      <c r="BF487" s="177"/>
      <c r="BG487" s="177"/>
      <c r="BH487" s="177"/>
      <c r="BI487" s="177"/>
      <c r="BJ487" s="177"/>
      <c r="BK487" s="177"/>
      <c r="BL487" s="177"/>
      <c r="BM487" s="177"/>
      <c r="BN487" s="177"/>
      <c r="BO487" s="177"/>
      <c r="BP487" s="177"/>
      <c r="BQ487" s="177"/>
      <c r="BR487" s="177"/>
      <c r="BS487" s="177"/>
      <c r="BT487" s="177"/>
      <c r="BU487" s="177"/>
      <c r="BV487" s="178"/>
      <c r="BW487" s="159"/>
      <c r="BX487" s="39"/>
      <c r="BY487" s="232"/>
      <c r="BZ487" s="217" t="s">
        <v>31</v>
      </c>
      <c r="CA487" s="218"/>
      <c r="CB487" s="218" t="s">
        <v>50</v>
      </c>
      <c r="CC487" s="218"/>
      <c r="CD487" s="218" t="s">
        <v>54</v>
      </c>
      <c r="CE487" s="219"/>
      <c r="CF487" s="220" t="s">
        <v>31</v>
      </c>
      <c r="CG487" s="218"/>
      <c r="CH487" s="218" t="s">
        <v>50</v>
      </c>
      <c r="CI487" s="218"/>
      <c r="CJ487" s="218" t="s">
        <v>54</v>
      </c>
      <c r="CK487" s="221"/>
      <c r="CL487" s="41"/>
      <c r="CM487" s="41"/>
      <c r="CN487" s="41"/>
      <c r="CO487" s="41"/>
      <c r="CP487" s="41"/>
      <c r="CQ487" s="41"/>
      <c r="CR487" s="41"/>
      <c r="CS487" s="41"/>
      <c r="CT487" s="41"/>
      <c r="CU487" s="41"/>
      <c r="CV487" s="41"/>
      <c r="CW487" s="41"/>
      <c r="CX487" s="41"/>
    </row>
    <row r="488" spans="1:102" s="40" customFormat="1" ht="23" hidden="1">
      <c r="A488" s="36">
        <v>200</v>
      </c>
      <c r="B488" s="36" t="s">
        <v>45</v>
      </c>
      <c r="C488" s="36"/>
      <c r="D488" s="36"/>
      <c r="E488" s="36"/>
      <c r="F488" s="36" t="s">
        <v>45</v>
      </c>
      <c r="G488" s="36"/>
      <c r="H488" s="36"/>
      <c r="I488" s="36"/>
      <c r="J488" s="62"/>
      <c r="K488" s="236"/>
      <c r="L488" s="240"/>
      <c r="M488" s="241"/>
      <c r="N488" s="241"/>
      <c r="O488" s="241"/>
      <c r="P488" s="241"/>
      <c r="Q488" s="241"/>
      <c r="R488" s="241"/>
      <c r="S488" s="241"/>
      <c r="T488" s="241"/>
      <c r="U488" s="242"/>
      <c r="V488" s="283"/>
      <c r="W488" s="247"/>
      <c r="X488" s="171"/>
      <c r="Y488" s="247"/>
      <c r="Z488" s="171"/>
      <c r="AA488" s="438"/>
      <c r="AB488" s="24"/>
      <c r="AC488" s="179"/>
      <c r="AD488" s="180"/>
      <c r="AE488" s="180"/>
      <c r="AF488" s="180"/>
      <c r="AG488" s="180"/>
      <c r="AH488" s="180"/>
      <c r="AI488" s="180"/>
      <c r="AJ488" s="181"/>
      <c r="AK488" s="709"/>
      <c r="AL488" s="24"/>
      <c r="AM488" s="179"/>
      <c r="AN488" s="180"/>
      <c r="AO488" s="180"/>
      <c r="AP488" s="180"/>
      <c r="AQ488" s="180"/>
      <c r="AR488" s="180"/>
      <c r="AS488" s="180"/>
      <c r="AT488" s="180"/>
      <c r="AU488" s="180"/>
      <c r="AV488" s="180"/>
      <c r="AW488" s="180"/>
      <c r="AX488" s="180"/>
      <c r="AY488" s="180"/>
      <c r="AZ488" s="180"/>
      <c r="BA488" s="180"/>
      <c r="BB488" s="180"/>
      <c r="BC488" s="180"/>
      <c r="BD488" s="180"/>
      <c r="BE488" s="180"/>
      <c r="BF488" s="180"/>
      <c r="BG488" s="180"/>
      <c r="BH488" s="180"/>
      <c r="BI488" s="180"/>
      <c r="BJ488" s="180"/>
      <c r="BK488" s="180"/>
      <c r="BL488" s="180"/>
      <c r="BM488" s="180"/>
      <c r="BN488" s="180"/>
      <c r="BO488" s="180"/>
      <c r="BP488" s="180"/>
      <c r="BQ488" s="180"/>
      <c r="BR488" s="180"/>
      <c r="BS488" s="180"/>
      <c r="BT488" s="180"/>
      <c r="BU488" s="180"/>
      <c r="BV488" s="181"/>
      <c r="BW488" s="709"/>
      <c r="BX488" s="28"/>
      <c r="BY488" s="233"/>
      <c r="BZ488" s="222"/>
      <c r="CA488" s="210"/>
      <c r="CB488" s="210"/>
      <c r="CC488" s="210"/>
      <c r="CD488" s="210"/>
      <c r="CE488" s="224"/>
      <c r="CF488" s="209"/>
      <c r="CG488" s="210"/>
      <c r="CH488" s="210"/>
      <c r="CI488" s="210"/>
      <c r="CJ488" s="210"/>
      <c r="CK488" s="213"/>
      <c r="CL488" s="41"/>
      <c r="CM488" s="41"/>
      <c r="CN488" s="41"/>
      <c r="CO488" s="41"/>
      <c r="CP488" s="41"/>
      <c r="CQ488" s="41"/>
      <c r="CR488" s="41"/>
      <c r="CS488" s="41"/>
      <c r="CT488" s="41"/>
      <c r="CU488" s="41"/>
      <c r="CV488" s="41"/>
      <c r="CW488" s="41"/>
      <c r="CX488" s="41"/>
    </row>
    <row r="489" spans="1:102" s="40" customFormat="1" ht="23.5" hidden="1" thickBot="1">
      <c r="A489" s="36">
        <v>200</v>
      </c>
      <c r="B489" s="36" t="s">
        <v>45</v>
      </c>
      <c r="C489" s="36"/>
      <c r="D489" s="36"/>
      <c r="E489" s="36"/>
      <c r="F489" s="36" t="s">
        <v>45</v>
      </c>
      <c r="G489" s="36"/>
      <c r="H489" s="36"/>
      <c r="I489" s="36"/>
      <c r="J489" s="62"/>
      <c r="K489" s="42"/>
      <c r="L489" s="206"/>
      <c r="M489" s="215"/>
      <c r="N489" s="215"/>
      <c r="O489" s="215"/>
      <c r="P489" s="215"/>
      <c r="Q489" s="215"/>
      <c r="R489" s="215"/>
      <c r="S489" s="215"/>
      <c r="T489" s="215"/>
      <c r="U489" s="216"/>
      <c r="V489" s="284"/>
      <c r="W489" s="248"/>
      <c r="X489" s="172"/>
      <c r="Y489" s="248"/>
      <c r="Z489" s="172"/>
      <c r="AA489" s="439"/>
      <c r="AB489" s="24"/>
      <c r="AC489" s="182"/>
      <c r="AD489" s="183"/>
      <c r="AE489" s="183"/>
      <c r="AF489" s="183"/>
      <c r="AG489" s="183"/>
      <c r="AH489" s="183"/>
      <c r="AI489" s="183"/>
      <c r="AJ489" s="184"/>
      <c r="AK489" s="709"/>
      <c r="AL489" s="24"/>
      <c r="AM489" s="182"/>
      <c r="AN489" s="183"/>
      <c r="AO489" s="183"/>
      <c r="AP489" s="183"/>
      <c r="AQ489" s="183"/>
      <c r="AR489" s="183"/>
      <c r="AS489" s="183"/>
      <c r="AT489" s="183"/>
      <c r="AU489" s="183"/>
      <c r="AV489" s="183"/>
      <c r="AW489" s="183"/>
      <c r="AX489" s="183"/>
      <c r="AY489" s="183"/>
      <c r="AZ489" s="183"/>
      <c r="BA489" s="183"/>
      <c r="BB489" s="183"/>
      <c r="BC489" s="183"/>
      <c r="BD489" s="183"/>
      <c r="BE489" s="183"/>
      <c r="BF489" s="183"/>
      <c r="BG489" s="183"/>
      <c r="BH489" s="183"/>
      <c r="BI489" s="183"/>
      <c r="BJ489" s="183"/>
      <c r="BK489" s="183"/>
      <c r="BL489" s="183"/>
      <c r="BM489" s="183"/>
      <c r="BN489" s="183"/>
      <c r="BO489" s="183"/>
      <c r="BP489" s="183"/>
      <c r="BQ489" s="183"/>
      <c r="BR489" s="183"/>
      <c r="BS489" s="183"/>
      <c r="BT489" s="183"/>
      <c r="BU489" s="183"/>
      <c r="BV489" s="184"/>
      <c r="BW489" s="709"/>
      <c r="BX489" s="28"/>
      <c r="BY489" s="234"/>
      <c r="BZ489" s="223"/>
      <c r="CA489" s="212"/>
      <c r="CB489" s="212"/>
      <c r="CC489" s="212"/>
      <c r="CD489" s="212"/>
      <c r="CE489" s="225"/>
      <c r="CF489" s="211"/>
      <c r="CG489" s="212"/>
      <c r="CH489" s="212"/>
      <c r="CI489" s="212"/>
      <c r="CJ489" s="212"/>
      <c r="CK489" s="214"/>
      <c r="CL489" s="41"/>
      <c r="CM489" s="41"/>
      <c r="CN489" s="41"/>
      <c r="CO489" s="41"/>
      <c r="CP489" s="41"/>
      <c r="CQ489" s="41"/>
      <c r="CR489" s="41"/>
      <c r="CS489" s="41"/>
      <c r="CT489" s="41"/>
      <c r="CU489" s="41"/>
      <c r="CV489" s="41"/>
      <c r="CW489" s="41"/>
      <c r="CX489" s="41"/>
    </row>
    <row r="490" spans="1:102" s="65" customFormat="1" ht="30" hidden="1" customHeight="1" thickBot="1">
      <c r="A490" s="36">
        <v>210</v>
      </c>
      <c r="B490" s="36" t="s">
        <v>45</v>
      </c>
      <c r="C490" s="36"/>
      <c r="D490" s="36" t="s">
        <v>45</v>
      </c>
      <c r="E490" s="36" t="s">
        <v>45</v>
      </c>
      <c r="F490" s="36" t="s">
        <v>45</v>
      </c>
      <c r="G490" s="36" t="s">
        <v>45</v>
      </c>
      <c r="H490" s="36" t="s">
        <v>45</v>
      </c>
      <c r="I490" s="36" t="s">
        <v>45</v>
      </c>
      <c r="J490" s="36" t="s">
        <v>45</v>
      </c>
      <c r="K490" s="335"/>
      <c r="L490" s="336"/>
      <c r="M490" s="336"/>
      <c r="N490" s="336"/>
      <c r="O490" s="336"/>
      <c r="P490" s="336"/>
      <c r="Q490" s="336"/>
      <c r="R490" s="336"/>
      <c r="S490" s="336"/>
      <c r="T490" s="336"/>
      <c r="U490" s="336"/>
      <c r="V490" s="336"/>
      <c r="W490" s="336"/>
      <c r="X490" s="336"/>
      <c r="Y490" s="336"/>
      <c r="Z490" s="337"/>
      <c r="AA490" s="337"/>
      <c r="AB490" s="16"/>
      <c r="AC490" s="33"/>
      <c r="AD490" s="34" t="s">
        <v>8</v>
      </c>
      <c r="AE490" s="5" t="s">
        <v>9</v>
      </c>
      <c r="AF490" s="5" t="s">
        <v>9</v>
      </c>
      <c r="AG490" s="5" t="s">
        <v>10</v>
      </c>
      <c r="AH490" s="5" t="s">
        <v>11</v>
      </c>
      <c r="AI490" s="5" t="s">
        <v>12</v>
      </c>
      <c r="AJ490" s="5" t="s">
        <v>13</v>
      </c>
      <c r="AK490" s="703"/>
      <c r="AL490" s="16"/>
      <c r="AM490" s="33"/>
      <c r="AN490" s="5" t="s">
        <v>8</v>
      </c>
      <c r="AO490" s="5" t="s">
        <v>9</v>
      </c>
      <c r="AP490" s="5" t="s">
        <v>9</v>
      </c>
      <c r="AQ490" s="5" t="s">
        <v>10</v>
      </c>
      <c r="AR490" s="5" t="s">
        <v>11</v>
      </c>
      <c r="AS490" s="5" t="s">
        <v>12</v>
      </c>
      <c r="AT490" s="5" t="s">
        <v>13</v>
      </c>
      <c r="AU490" s="5" t="s">
        <v>8</v>
      </c>
      <c r="AV490" s="5" t="s">
        <v>9</v>
      </c>
      <c r="AW490" s="5" t="s">
        <v>9</v>
      </c>
      <c r="AX490" s="5" t="s">
        <v>10</v>
      </c>
      <c r="AY490" s="5" t="s">
        <v>11</v>
      </c>
      <c r="AZ490" s="5" t="s">
        <v>12</v>
      </c>
      <c r="BA490" s="5" t="s">
        <v>13</v>
      </c>
      <c r="BB490" s="5" t="s">
        <v>8</v>
      </c>
      <c r="BC490" s="5" t="s">
        <v>9</v>
      </c>
      <c r="BD490" s="5" t="s">
        <v>9</v>
      </c>
      <c r="BE490" s="5" t="s">
        <v>10</v>
      </c>
      <c r="BF490" s="5" t="s">
        <v>11</v>
      </c>
      <c r="BG490" s="5" t="s">
        <v>12</v>
      </c>
      <c r="BH490" s="5" t="s">
        <v>13</v>
      </c>
      <c r="BI490" s="5" t="s">
        <v>8</v>
      </c>
      <c r="BJ490" s="5" t="s">
        <v>9</v>
      </c>
      <c r="BK490" s="5" t="s">
        <v>9</v>
      </c>
      <c r="BL490" s="5" t="s">
        <v>10</v>
      </c>
      <c r="BM490" s="5" t="s">
        <v>11</v>
      </c>
      <c r="BN490" s="5" t="s">
        <v>12</v>
      </c>
      <c r="BO490" s="5" t="s">
        <v>13</v>
      </c>
      <c r="BP490" s="5" t="s">
        <v>8</v>
      </c>
      <c r="BQ490" s="5" t="s">
        <v>9</v>
      </c>
      <c r="BR490" s="5" t="s">
        <v>9</v>
      </c>
      <c r="BS490" s="5" t="s">
        <v>10</v>
      </c>
      <c r="BT490" s="5" t="s">
        <v>11</v>
      </c>
      <c r="BU490" s="5" t="s">
        <v>12</v>
      </c>
      <c r="BV490" s="6" t="s">
        <v>13</v>
      </c>
      <c r="BW490" s="725"/>
      <c r="BX490" s="35"/>
      <c r="BY490" s="64"/>
      <c r="BZ490" s="101" t="s">
        <v>10</v>
      </c>
      <c r="CA490" s="101" t="s">
        <v>14</v>
      </c>
      <c r="CB490" s="101" t="s">
        <v>9</v>
      </c>
      <c r="CC490" s="101" t="s">
        <v>15</v>
      </c>
      <c r="CD490" s="101" t="s">
        <v>9</v>
      </c>
      <c r="CE490" s="101" t="s">
        <v>10</v>
      </c>
      <c r="CF490" s="101" t="s">
        <v>10</v>
      </c>
      <c r="CG490" s="101" t="s">
        <v>15</v>
      </c>
      <c r="CH490" s="101" t="s">
        <v>12</v>
      </c>
      <c r="CI490" s="101" t="s">
        <v>16</v>
      </c>
      <c r="CJ490" s="101" t="s">
        <v>17</v>
      </c>
      <c r="CK490" s="101" t="s">
        <v>13</v>
      </c>
      <c r="CL490" s="102"/>
      <c r="CM490" s="102"/>
      <c r="CN490" s="102"/>
      <c r="CO490" s="102"/>
      <c r="CP490" s="102"/>
      <c r="CQ490" s="102"/>
      <c r="CR490" s="102"/>
      <c r="CS490" s="102"/>
      <c r="CT490" s="102"/>
      <c r="CU490" s="102"/>
      <c r="CV490" s="102"/>
      <c r="CW490" s="102"/>
      <c r="CX490" s="102"/>
    </row>
    <row r="491" spans="1:102" s="40" customFormat="1" ht="23" hidden="1">
      <c r="A491" s="36">
        <v>210</v>
      </c>
      <c r="B491" s="36" t="s">
        <v>45</v>
      </c>
      <c r="C491" s="36"/>
      <c r="D491" s="36" t="s">
        <v>45</v>
      </c>
      <c r="E491" s="36"/>
      <c r="F491" s="36"/>
      <c r="G491" s="36"/>
      <c r="H491" s="36"/>
      <c r="I491" s="36"/>
      <c r="J491" s="62"/>
      <c r="K491" s="235"/>
      <c r="L491" s="310"/>
      <c r="M491" s="297"/>
      <c r="N491" s="297"/>
      <c r="O491" s="297"/>
      <c r="P491" s="297"/>
      <c r="Q491" s="297"/>
      <c r="R491" s="297"/>
      <c r="S491" s="297"/>
      <c r="T491" s="297"/>
      <c r="U491" s="348"/>
      <c r="V491" s="282"/>
      <c r="W491" s="246"/>
      <c r="X491" s="170"/>
      <c r="Y491" s="170"/>
      <c r="Z491" s="170"/>
      <c r="AA491" s="444"/>
      <c r="AB491" s="38"/>
      <c r="AC491" s="22" t="s">
        <v>19</v>
      </c>
      <c r="AD491" s="44"/>
      <c r="AE491" s="45"/>
      <c r="AF491" s="45"/>
      <c r="AG491" s="45"/>
      <c r="AH491" s="45"/>
      <c r="AI491" s="88"/>
      <c r="AJ491" s="89"/>
      <c r="AK491" s="710"/>
      <c r="AL491" s="38"/>
      <c r="AM491" s="176"/>
      <c r="AN491" s="177"/>
      <c r="AO491" s="177"/>
      <c r="AP491" s="177"/>
      <c r="AQ491" s="177"/>
      <c r="AR491" s="177"/>
      <c r="AS491" s="177"/>
      <c r="AT491" s="177"/>
      <c r="AU491" s="177"/>
      <c r="AV491" s="177"/>
      <c r="AW491" s="177"/>
      <c r="AX491" s="177"/>
      <c r="AY491" s="177"/>
      <c r="AZ491" s="177"/>
      <c r="BA491" s="177"/>
      <c r="BB491" s="177"/>
      <c r="BC491" s="177"/>
      <c r="BD491" s="177"/>
      <c r="BE491" s="177"/>
      <c r="BF491" s="177"/>
      <c r="BG491" s="177"/>
      <c r="BH491" s="177"/>
      <c r="BI491" s="177"/>
      <c r="BJ491" s="177"/>
      <c r="BK491" s="177"/>
      <c r="BL491" s="177"/>
      <c r="BM491" s="177"/>
      <c r="BN491" s="177"/>
      <c r="BO491" s="177"/>
      <c r="BP491" s="177"/>
      <c r="BQ491" s="177"/>
      <c r="BR491" s="177"/>
      <c r="BS491" s="177"/>
      <c r="BT491" s="177"/>
      <c r="BU491" s="177"/>
      <c r="BV491" s="178"/>
      <c r="BW491" s="159"/>
      <c r="BX491" s="107"/>
      <c r="BY491" s="197"/>
      <c r="BZ491" s="198"/>
      <c r="CA491" s="198"/>
      <c r="CB491" s="198"/>
      <c r="CC491" s="198"/>
      <c r="CD491" s="198"/>
      <c r="CE491" s="198"/>
      <c r="CF491" s="198"/>
      <c r="CG491" s="198"/>
      <c r="CH491" s="198"/>
      <c r="CI491" s="198"/>
      <c r="CJ491" s="198"/>
      <c r="CK491" s="199"/>
      <c r="CL491" s="41"/>
      <c r="CM491" s="41"/>
      <c r="CN491" s="41"/>
      <c r="CO491" s="41"/>
      <c r="CP491" s="41"/>
      <c r="CQ491" s="41"/>
      <c r="CR491" s="41"/>
      <c r="CS491" s="41"/>
      <c r="CT491" s="41"/>
      <c r="CU491" s="41"/>
      <c r="CV491" s="41"/>
      <c r="CW491" s="41"/>
      <c r="CX491" s="41"/>
    </row>
    <row r="492" spans="1:102" s="40" customFormat="1" ht="23" hidden="1">
      <c r="A492" s="36">
        <v>210</v>
      </c>
      <c r="B492" s="36" t="s">
        <v>45</v>
      </c>
      <c r="C492" s="36"/>
      <c r="D492" s="36" t="s">
        <v>45</v>
      </c>
      <c r="E492" s="36"/>
      <c r="F492" s="36"/>
      <c r="G492" s="36"/>
      <c r="H492" s="36"/>
      <c r="I492" s="36"/>
      <c r="J492" s="62"/>
      <c r="K492" s="236"/>
      <c r="L492" s="312"/>
      <c r="M492" s="298"/>
      <c r="N492" s="298"/>
      <c r="O492" s="298"/>
      <c r="P492" s="298"/>
      <c r="Q492" s="298"/>
      <c r="R492" s="298"/>
      <c r="S492" s="298"/>
      <c r="T492" s="298"/>
      <c r="U492" s="350"/>
      <c r="V492" s="283"/>
      <c r="W492" s="247"/>
      <c r="X492" s="171"/>
      <c r="Y492" s="171"/>
      <c r="Z492" s="171"/>
      <c r="AA492" s="445"/>
      <c r="AB492" s="24"/>
      <c r="AC492" s="12" t="s">
        <v>20</v>
      </c>
      <c r="AD492" s="47"/>
      <c r="AE492" s="48"/>
      <c r="AF492" s="48"/>
      <c r="AG492" s="48"/>
      <c r="AH492" s="48"/>
      <c r="AI492" s="51"/>
      <c r="AJ492" s="52"/>
      <c r="AK492" s="705"/>
      <c r="AL492" s="24"/>
      <c r="AM492" s="179"/>
      <c r="AN492" s="180"/>
      <c r="AO492" s="180"/>
      <c r="AP492" s="180"/>
      <c r="AQ492" s="180"/>
      <c r="AR492" s="180"/>
      <c r="AS492" s="180"/>
      <c r="AT492" s="180"/>
      <c r="AU492" s="180"/>
      <c r="AV492" s="180"/>
      <c r="AW492" s="180"/>
      <c r="AX492" s="180"/>
      <c r="AY492" s="180"/>
      <c r="AZ492" s="180"/>
      <c r="BA492" s="180"/>
      <c r="BB492" s="180"/>
      <c r="BC492" s="180"/>
      <c r="BD492" s="180"/>
      <c r="BE492" s="180"/>
      <c r="BF492" s="180"/>
      <c r="BG492" s="180"/>
      <c r="BH492" s="180"/>
      <c r="BI492" s="180"/>
      <c r="BJ492" s="180"/>
      <c r="BK492" s="180"/>
      <c r="BL492" s="180"/>
      <c r="BM492" s="180"/>
      <c r="BN492" s="180"/>
      <c r="BO492" s="180"/>
      <c r="BP492" s="180"/>
      <c r="BQ492" s="180"/>
      <c r="BR492" s="180"/>
      <c r="BS492" s="180"/>
      <c r="BT492" s="180"/>
      <c r="BU492" s="180"/>
      <c r="BV492" s="181"/>
      <c r="BW492" s="709"/>
      <c r="BX492" s="66"/>
      <c r="BY492" s="200"/>
      <c r="BZ492" s="201"/>
      <c r="CA492" s="201"/>
      <c r="CB492" s="201"/>
      <c r="CC492" s="201"/>
      <c r="CD492" s="201"/>
      <c r="CE492" s="201"/>
      <c r="CF492" s="201"/>
      <c r="CG492" s="201"/>
      <c r="CH492" s="201"/>
      <c r="CI492" s="201"/>
      <c r="CJ492" s="201"/>
      <c r="CK492" s="202"/>
      <c r="CL492" s="41"/>
      <c r="CM492" s="41"/>
      <c r="CN492" s="41"/>
      <c r="CO492" s="41"/>
      <c r="CP492" s="41"/>
      <c r="CQ492" s="41"/>
      <c r="CR492" s="41"/>
      <c r="CS492" s="41"/>
      <c r="CT492" s="41"/>
      <c r="CU492" s="41"/>
      <c r="CV492" s="41"/>
      <c r="CW492" s="41"/>
      <c r="CX492" s="41"/>
    </row>
    <row r="493" spans="1:102" s="40" customFormat="1" ht="23.5" hidden="1" thickBot="1">
      <c r="A493" s="36">
        <v>210</v>
      </c>
      <c r="B493" s="36" t="s">
        <v>45</v>
      </c>
      <c r="C493" s="36"/>
      <c r="D493" s="36" t="s">
        <v>45</v>
      </c>
      <c r="E493" s="36"/>
      <c r="F493" s="36"/>
      <c r="G493" s="36"/>
      <c r="H493" s="36"/>
      <c r="I493" s="36"/>
      <c r="J493" s="62"/>
      <c r="K493" s="42"/>
      <c r="L493" s="206"/>
      <c r="M493" s="207"/>
      <c r="N493" s="207"/>
      <c r="O493" s="207"/>
      <c r="P493" s="207"/>
      <c r="Q493" s="207"/>
      <c r="R493" s="207"/>
      <c r="S493" s="207"/>
      <c r="T493" s="207"/>
      <c r="U493" s="208"/>
      <c r="V493" s="284"/>
      <c r="W493" s="248"/>
      <c r="X493" s="172"/>
      <c r="Y493" s="172"/>
      <c r="Z493" s="172"/>
      <c r="AA493" s="446"/>
      <c r="AB493" s="24"/>
      <c r="AC493" s="17" t="s">
        <v>21</v>
      </c>
      <c r="AD493" s="49"/>
      <c r="AE493" s="50"/>
      <c r="AF493" s="50"/>
      <c r="AG493" s="50"/>
      <c r="AH493" s="50"/>
      <c r="AI493" s="86"/>
      <c r="AJ493" s="87"/>
      <c r="AK493" s="704"/>
      <c r="AL493" s="24"/>
      <c r="AM493" s="179"/>
      <c r="AN493" s="180"/>
      <c r="AO493" s="180"/>
      <c r="AP493" s="180"/>
      <c r="AQ493" s="180"/>
      <c r="AR493" s="180"/>
      <c r="AS493" s="180"/>
      <c r="AT493" s="180"/>
      <c r="AU493" s="180"/>
      <c r="AV493" s="180"/>
      <c r="AW493" s="180"/>
      <c r="AX493" s="180"/>
      <c r="AY493" s="180"/>
      <c r="AZ493" s="180"/>
      <c r="BA493" s="180"/>
      <c r="BB493" s="180"/>
      <c r="BC493" s="180"/>
      <c r="BD493" s="180"/>
      <c r="BE493" s="180"/>
      <c r="BF493" s="180"/>
      <c r="BG493" s="180"/>
      <c r="BH493" s="180"/>
      <c r="BI493" s="180"/>
      <c r="BJ493" s="180"/>
      <c r="BK493" s="180"/>
      <c r="BL493" s="180"/>
      <c r="BM493" s="180"/>
      <c r="BN493" s="180"/>
      <c r="BO493" s="180"/>
      <c r="BP493" s="180"/>
      <c r="BQ493" s="180"/>
      <c r="BR493" s="180"/>
      <c r="BS493" s="180"/>
      <c r="BT493" s="180"/>
      <c r="BU493" s="180"/>
      <c r="BV493" s="181"/>
      <c r="BW493" s="709"/>
      <c r="BX493" s="66"/>
      <c r="BY493" s="203"/>
      <c r="BZ493" s="204"/>
      <c r="CA493" s="204"/>
      <c r="CB493" s="204"/>
      <c r="CC493" s="204"/>
      <c r="CD493" s="204"/>
      <c r="CE493" s="204"/>
      <c r="CF493" s="204"/>
      <c r="CG493" s="204"/>
      <c r="CH493" s="204"/>
      <c r="CI493" s="204"/>
      <c r="CJ493" s="204"/>
      <c r="CK493" s="205"/>
      <c r="CL493" s="41"/>
      <c r="CM493" s="41"/>
      <c r="CN493" s="41"/>
      <c r="CO493" s="41"/>
      <c r="CP493" s="41"/>
      <c r="CQ493" s="41"/>
      <c r="CR493" s="41"/>
      <c r="CS493" s="41"/>
      <c r="CT493" s="41"/>
      <c r="CU493" s="41"/>
      <c r="CV493" s="41"/>
      <c r="CW493" s="41"/>
      <c r="CX493" s="41"/>
    </row>
    <row r="494" spans="1:102" s="40" customFormat="1" ht="23" hidden="1">
      <c r="A494" s="36">
        <v>210</v>
      </c>
      <c r="B494" s="36" t="s">
        <v>45</v>
      </c>
      <c r="C494" s="36"/>
      <c r="D494" s="36" t="s">
        <v>45</v>
      </c>
      <c r="E494" s="36"/>
      <c r="F494" s="36"/>
      <c r="G494" s="36"/>
      <c r="H494" s="36"/>
      <c r="I494" s="36"/>
      <c r="J494" s="62"/>
      <c r="K494" s="235"/>
      <c r="L494" s="310"/>
      <c r="M494" s="297"/>
      <c r="N494" s="297"/>
      <c r="O494" s="297"/>
      <c r="P494" s="297"/>
      <c r="Q494" s="297"/>
      <c r="R494" s="297"/>
      <c r="S494" s="297"/>
      <c r="T494" s="297"/>
      <c r="U494" s="348"/>
      <c r="V494" s="243"/>
      <c r="W494" s="246"/>
      <c r="X494" s="170"/>
      <c r="Y494" s="170"/>
      <c r="Z494" s="170"/>
      <c r="AA494" s="444"/>
      <c r="AB494" s="38"/>
      <c r="AC494" s="22" t="s">
        <v>19</v>
      </c>
      <c r="AD494" s="44"/>
      <c r="AE494" s="45"/>
      <c r="AF494" s="45"/>
      <c r="AG494" s="45"/>
      <c r="AH494" s="45"/>
      <c r="AI494" s="88"/>
      <c r="AJ494" s="89"/>
      <c r="AK494" s="710"/>
      <c r="AL494" s="38"/>
      <c r="AM494" s="176"/>
      <c r="AN494" s="177"/>
      <c r="AO494" s="177"/>
      <c r="AP494" s="177"/>
      <c r="AQ494" s="177"/>
      <c r="AR494" s="177"/>
      <c r="AS494" s="177"/>
      <c r="AT494" s="177"/>
      <c r="AU494" s="177"/>
      <c r="AV494" s="177"/>
      <c r="AW494" s="177"/>
      <c r="AX494" s="177"/>
      <c r="AY494" s="177"/>
      <c r="AZ494" s="177"/>
      <c r="BA494" s="177"/>
      <c r="BB494" s="177"/>
      <c r="BC494" s="177"/>
      <c r="BD494" s="177"/>
      <c r="BE494" s="177"/>
      <c r="BF494" s="177"/>
      <c r="BG494" s="177"/>
      <c r="BH494" s="177"/>
      <c r="BI494" s="177"/>
      <c r="BJ494" s="177"/>
      <c r="BK494" s="177"/>
      <c r="BL494" s="177"/>
      <c r="BM494" s="177"/>
      <c r="BN494" s="177"/>
      <c r="BO494" s="177"/>
      <c r="BP494" s="177"/>
      <c r="BQ494" s="177"/>
      <c r="BR494" s="177"/>
      <c r="BS494" s="177"/>
      <c r="BT494" s="177"/>
      <c r="BU494" s="177"/>
      <c r="BV494" s="178"/>
      <c r="BW494" s="159"/>
      <c r="BX494" s="107"/>
      <c r="BY494" s="197"/>
      <c r="BZ494" s="198"/>
      <c r="CA494" s="198"/>
      <c r="CB494" s="198"/>
      <c r="CC494" s="198"/>
      <c r="CD494" s="198"/>
      <c r="CE494" s="198"/>
      <c r="CF494" s="198"/>
      <c r="CG494" s="198"/>
      <c r="CH494" s="198"/>
      <c r="CI494" s="198"/>
      <c r="CJ494" s="198"/>
      <c r="CK494" s="199"/>
      <c r="CL494" s="41"/>
      <c r="CM494" s="41"/>
      <c r="CN494" s="41"/>
      <c r="CO494" s="41"/>
      <c r="CP494" s="41"/>
      <c r="CQ494" s="41"/>
      <c r="CR494" s="41"/>
      <c r="CS494" s="41"/>
      <c r="CT494" s="41"/>
      <c r="CU494" s="41"/>
      <c r="CV494" s="41"/>
      <c r="CW494" s="41"/>
      <c r="CX494" s="41"/>
    </row>
    <row r="495" spans="1:102" s="40" customFormat="1" ht="23" hidden="1">
      <c r="A495" s="36">
        <v>210</v>
      </c>
      <c r="B495" s="36" t="s">
        <v>45</v>
      </c>
      <c r="C495" s="36"/>
      <c r="D495" s="36" t="s">
        <v>45</v>
      </c>
      <c r="E495" s="36"/>
      <c r="F495" s="36"/>
      <c r="G495" s="36"/>
      <c r="H495" s="36"/>
      <c r="I495" s="36"/>
      <c r="J495" s="62"/>
      <c r="K495" s="236"/>
      <c r="L495" s="312"/>
      <c r="M495" s="298"/>
      <c r="N495" s="298"/>
      <c r="O495" s="298"/>
      <c r="P495" s="298"/>
      <c r="Q495" s="298"/>
      <c r="R495" s="298"/>
      <c r="S495" s="298"/>
      <c r="T495" s="298"/>
      <c r="U495" s="350"/>
      <c r="V495" s="244"/>
      <c r="W495" s="247"/>
      <c r="X495" s="171"/>
      <c r="Y495" s="171"/>
      <c r="Z495" s="171"/>
      <c r="AA495" s="445"/>
      <c r="AB495" s="24"/>
      <c r="AC495" s="12" t="s">
        <v>20</v>
      </c>
      <c r="AD495" s="47"/>
      <c r="AE495" s="48"/>
      <c r="AF495" s="48"/>
      <c r="AG495" s="48"/>
      <c r="AH495" s="48"/>
      <c r="AI495" s="51"/>
      <c r="AJ495" s="52"/>
      <c r="AK495" s="705"/>
      <c r="AL495" s="24"/>
      <c r="AM495" s="179"/>
      <c r="AN495" s="180"/>
      <c r="AO495" s="180"/>
      <c r="AP495" s="180"/>
      <c r="AQ495" s="180"/>
      <c r="AR495" s="180"/>
      <c r="AS495" s="180"/>
      <c r="AT495" s="180"/>
      <c r="AU495" s="180"/>
      <c r="AV495" s="180"/>
      <c r="AW495" s="180"/>
      <c r="AX495" s="180"/>
      <c r="AY495" s="180"/>
      <c r="AZ495" s="180"/>
      <c r="BA495" s="180"/>
      <c r="BB495" s="180"/>
      <c r="BC495" s="180"/>
      <c r="BD495" s="180"/>
      <c r="BE495" s="180"/>
      <c r="BF495" s="180"/>
      <c r="BG495" s="180"/>
      <c r="BH495" s="180"/>
      <c r="BI495" s="180"/>
      <c r="BJ495" s="180"/>
      <c r="BK495" s="180"/>
      <c r="BL495" s="180"/>
      <c r="BM495" s="180"/>
      <c r="BN495" s="180"/>
      <c r="BO495" s="180"/>
      <c r="BP495" s="180"/>
      <c r="BQ495" s="180"/>
      <c r="BR495" s="180"/>
      <c r="BS495" s="180"/>
      <c r="BT495" s="180"/>
      <c r="BU495" s="180"/>
      <c r="BV495" s="181"/>
      <c r="BW495" s="709"/>
      <c r="BX495" s="66"/>
      <c r="BY495" s="200"/>
      <c r="BZ495" s="201"/>
      <c r="CA495" s="201"/>
      <c r="CB495" s="201"/>
      <c r="CC495" s="201"/>
      <c r="CD495" s="201"/>
      <c r="CE495" s="201"/>
      <c r="CF495" s="201"/>
      <c r="CG495" s="201"/>
      <c r="CH495" s="201"/>
      <c r="CI495" s="201"/>
      <c r="CJ495" s="201"/>
      <c r="CK495" s="202"/>
      <c r="CL495" s="41"/>
      <c r="CM495" s="41"/>
      <c r="CN495" s="41"/>
      <c r="CO495" s="41"/>
      <c r="CP495" s="41"/>
      <c r="CQ495" s="41"/>
      <c r="CR495" s="41"/>
      <c r="CS495" s="41"/>
      <c r="CT495" s="41"/>
      <c r="CU495" s="41"/>
      <c r="CV495" s="41"/>
      <c r="CW495" s="41"/>
      <c r="CX495" s="41"/>
    </row>
    <row r="496" spans="1:102" s="40" customFormat="1" ht="23.5" hidden="1" thickBot="1">
      <c r="A496" s="36">
        <v>210</v>
      </c>
      <c r="B496" s="36" t="s">
        <v>45</v>
      </c>
      <c r="C496" s="36"/>
      <c r="D496" s="36" t="s">
        <v>45</v>
      </c>
      <c r="E496" s="36"/>
      <c r="F496" s="36"/>
      <c r="G496" s="36"/>
      <c r="H496" s="36"/>
      <c r="I496" s="36"/>
      <c r="J496" s="62"/>
      <c r="K496" s="42"/>
      <c r="L496" s="206"/>
      <c r="M496" s="207"/>
      <c r="N496" s="207"/>
      <c r="O496" s="207"/>
      <c r="P496" s="207"/>
      <c r="Q496" s="207"/>
      <c r="R496" s="207"/>
      <c r="S496" s="207"/>
      <c r="T496" s="207"/>
      <c r="U496" s="208"/>
      <c r="V496" s="245"/>
      <c r="W496" s="248"/>
      <c r="X496" s="172"/>
      <c r="Y496" s="172"/>
      <c r="Z496" s="172"/>
      <c r="AA496" s="446"/>
      <c r="AB496" s="24"/>
      <c r="AC496" s="17" t="s">
        <v>21</v>
      </c>
      <c r="AD496" s="49"/>
      <c r="AE496" s="50"/>
      <c r="AF496" s="50"/>
      <c r="AG496" s="50"/>
      <c r="AH496" s="50"/>
      <c r="AI496" s="86"/>
      <c r="AJ496" s="87"/>
      <c r="AK496" s="704"/>
      <c r="AL496" s="24"/>
      <c r="AM496" s="179"/>
      <c r="AN496" s="180"/>
      <c r="AO496" s="180"/>
      <c r="AP496" s="180"/>
      <c r="AQ496" s="180"/>
      <c r="AR496" s="180"/>
      <c r="AS496" s="180"/>
      <c r="AT496" s="180"/>
      <c r="AU496" s="180"/>
      <c r="AV496" s="180"/>
      <c r="AW496" s="180"/>
      <c r="AX496" s="180"/>
      <c r="AY496" s="180"/>
      <c r="AZ496" s="180"/>
      <c r="BA496" s="180"/>
      <c r="BB496" s="180"/>
      <c r="BC496" s="180"/>
      <c r="BD496" s="180"/>
      <c r="BE496" s="180"/>
      <c r="BF496" s="180"/>
      <c r="BG496" s="180"/>
      <c r="BH496" s="180"/>
      <c r="BI496" s="180"/>
      <c r="BJ496" s="180"/>
      <c r="BK496" s="180"/>
      <c r="BL496" s="180"/>
      <c r="BM496" s="180"/>
      <c r="BN496" s="180"/>
      <c r="BO496" s="180"/>
      <c r="BP496" s="180"/>
      <c r="BQ496" s="180"/>
      <c r="BR496" s="180"/>
      <c r="BS496" s="180"/>
      <c r="BT496" s="180"/>
      <c r="BU496" s="180"/>
      <c r="BV496" s="181"/>
      <c r="BW496" s="709"/>
      <c r="BX496" s="66"/>
      <c r="BY496" s="203"/>
      <c r="BZ496" s="204"/>
      <c r="CA496" s="204"/>
      <c r="CB496" s="204"/>
      <c r="CC496" s="204"/>
      <c r="CD496" s="204"/>
      <c r="CE496" s="204"/>
      <c r="CF496" s="204"/>
      <c r="CG496" s="204"/>
      <c r="CH496" s="204"/>
      <c r="CI496" s="204"/>
      <c r="CJ496" s="204"/>
      <c r="CK496" s="205"/>
      <c r="CL496" s="41"/>
      <c r="CM496" s="41"/>
      <c r="CN496" s="41"/>
      <c r="CO496" s="41"/>
      <c r="CP496" s="41"/>
      <c r="CQ496" s="41"/>
      <c r="CR496" s="41"/>
      <c r="CS496" s="41"/>
      <c r="CT496" s="41"/>
      <c r="CU496" s="41"/>
      <c r="CV496" s="41"/>
      <c r="CW496" s="41"/>
      <c r="CX496" s="41"/>
    </row>
    <row r="497" spans="1:102" s="40" customFormat="1" ht="23" hidden="1">
      <c r="A497" s="36">
        <v>210</v>
      </c>
      <c r="B497" s="36" t="s">
        <v>45</v>
      </c>
      <c r="C497" s="36"/>
      <c r="D497" s="36" t="s">
        <v>45</v>
      </c>
      <c r="E497" s="36"/>
      <c r="F497" s="36"/>
      <c r="G497" s="36"/>
      <c r="H497" s="36"/>
      <c r="I497" s="36"/>
      <c r="J497" s="62"/>
      <c r="K497" s="235"/>
      <c r="L497" s="237"/>
      <c r="M497" s="238"/>
      <c r="N497" s="238"/>
      <c r="O497" s="238"/>
      <c r="P497" s="238"/>
      <c r="Q497" s="238"/>
      <c r="R497" s="238"/>
      <c r="S497" s="238"/>
      <c r="T497" s="238"/>
      <c r="U497" s="239"/>
      <c r="V497" s="282"/>
      <c r="W497" s="246"/>
      <c r="X497" s="170"/>
      <c r="Y497" s="170"/>
      <c r="Z497" s="170"/>
      <c r="AA497" s="444"/>
      <c r="AB497" s="38"/>
      <c r="AC497" s="22" t="s">
        <v>19</v>
      </c>
      <c r="AD497" s="44"/>
      <c r="AE497" s="45"/>
      <c r="AF497" s="45"/>
      <c r="AG497" s="45"/>
      <c r="AH497" s="45"/>
      <c r="AI497" s="88"/>
      <c r="AJ497" s="89"/>
      <c r="AK497" s="710"/>
      <c r="AL497" s="38"/>
      <c r="AM497" s="176"/>
      <c r="AN497" s="177"/>
      <c r="AO497" s="177"/>
      <c r="AP497" s="177"/>
      <c r="AQ497" s="177"/>
      <c r="AR497" s="177"/>
      <c r="AS497" s="177"/>
      <c r="AT497" s="177"/>
      <c r="AU497" s="177"/>
      <c r="AV497" s="177"/>
      <c r="AW497" s="177"/>
      <c r="AX497" s="177"/>
      <c r="AY497" s="177"/>
      <c r="AZ497" s="177"/>
      <c r="BA497" s="177"/>
      <c r="BB497" s="177"/>
      <c r="BC497" s="177"/>
      <c r="BD497" s="177"/>
      <c r="BE497" s="177"/>
      <c r="BF497" s="177"/>
      <c r="BG497" s="177"/>
      <c r="BH497" s="177"/>
      <c r="BI497" s="177"/>
      <c r="BJ497" s="177"/>
      <c r="BK497" s="177"/>
      <c r="BL497" s="177"/>
      <c r="BM497" s="177"/>
      <c r="BN497" s="177"/>
      <c r="BO497" s="177"/>
      <c r="BP497" s="177"/>
      <c r="BQ497" s="177"/>
      <c r="BR497" s="177"/>
      <c r="BS497" s="177"/>
      <c r="BT497" s="177"/>
      <c r="BU497" s="177"/>
      <c r="BV497" s="178"/>
      <c r="BW497" s="159"/>
      <c r="BX497" s="107"/>
      <c r="BY497" s="197"/>
      <c r="BZ497" s="198"/>
      <c r="CA497" s="198"/>
      <c r="CB497" s="198"/>
      <c r="CC497" s="198"/>
      <c r="CD497" s="198"/>
      <c r="CE497" s="198"/>
      <c r="CF497" s="198"/>
      <c r="CG497" s="198"/>
      <c r="CH497" s="198"/>
      <c r="CI497" s="198"/>
      <c r="CJ497" s="198"/>
      <c r="CK497" s="199"/>
      <c r="CL497" s="41"/>
      <c r="CM497" s="41"/>
      <c r="CN497" s="41"/>
      <c r="CO497" s="41"/>
      <c r="CP497" s="41"/>
      <c r="CQ497" s="41"/>
      <c r="CR497" s="41"/>
      <c r="CS497" s="41"/>
      <c r="CT497" s="41"/>
      <c r="CU497" s="41"/>
      <c r="CV497" s="41"/>
      <c r="CW497" s="41"/>
      <c r="CX497" s="41"/>
    </row>
    <row r="498" spans="1:102" s="40" customFormat="1" ht="23" hidden="1">
      <c r="A498" s="36">
        <v>210</v>
      </c>
      <c r="B498" s="36" t="s">
        <v>45</v>
      </c>
      <c r="C498" s="36"/>
      <c r="D498" s="36" t="s">
        <v>45</v>
      </c>
      <c r="E498" s="36"/>
      <c r="F498" s="36"/>
      <c r="G498" s="36"/>
      <c r="H498" s="36"/>
      <c r="I498" s="36"/>
      <c r="J498" s="62"/>
      <c r="K498" s="236"/>
      <c r="L498" s="273"/>
      <c r="M498" s="274"/>
      <c r="N498" s="274"/>
      <c r="O498" s="274"/>
      <c r="P498" s="274"/>
      <c r="Q498" s="274"/>
      <c r="R498" s="274"/>
      <c r="S498" s="274"/>
      <c r="T498" s="274"/>
      <c r="U498" s="275"/>
      <c r="V498" s="283"/>
      <c r="W498" s="247"/>
      <c r="X498" s="171"/>
      <c r="Y498" s="171"/>
      <c r="Z498" s="171"/>
      <c r="AA498" s="445"/>
      <c r="AB498" s="24"/>
      <c r="AC498" s="12" t="s">
        <v>20</v>
      </c>
      <c r="AD498" s="47"/>
      <c r="AE498" s="48"/>
      <c r="AF498" s="48"/>
      <c r="AG498" s="48"/>
      <c r="AH498" s="48"/>
      <c r="AI498" s="51"/>
      <c r="AJ498" s="52"/>
      <c r="AK498" s="705"/>
      <c r="AL498" s="24"/>
      <c r="AM498" s="179"/>
      <c r="AN498" s="180"/>
      <c r="AO498" s="180"/>
      <c r="AP498" s="180"/>
      <c r="AQ498" s="180"/>
      <c r="AR498" s="180"/>
      <c r="AS498" s="180"/>
      <c r="AT498" s="180"/>
      <c r="AU498" s="180"/>
      <c r="AV498" s="180"/>
      <c r="AW498" s="180"/>
      <c r="AX498" s="180"/>
      <c r="AY498" s="180"/>
      <c r="AZ498" s="180"/>
      <c r="BA498" s="180"/>
      <c r="BB498" s="180"/>
      <c r="BC498" s="180"/>
      <c r="BD498" s="180"/>
      <c r="BE498" s="180"/>
      <c r="BF498" s="180"/>
      <c r="BG498" s="180"/>
      <c r="BH498" s="180"/>
      <c r="BI498" s="180"/>
      <c r="BJ498" s="180"/>
      <c r="BK498" s="180"/>
      <c r="BL498" s="180"/>
      <c r="BM498" s="180"/>
      <c r="BN498" s="180"/>
      <c r="BO498" s="180"/>
      <c r="BP498" s="180"/>
      <c r="BQ498" s="180"/>
      <c r="BR498" s="180"/>
      <c r="BS498" s="180"/>
      <c r="BT498" s="180"/>
      <c r="BU498" s="180"/>
      <c r="BV498" s="181"/>
      <c r="BW498" s="709"/>
      <c r="BX498" s="66"/>
      <c r="BY498" s="200"/>
      <c r="BZ498" s="201"/>
      <c r="CA498" s="201"/>
      <c r="CB498" s="201"/>
      <c r="CC498" s="201"/>
      <c r="CD498" s="201"/>
      <c r="CE498" s="201"/>
      <c r="CF498" s="201"/>
      <c r="CG498" s="201"/>
      <c r="CH498" s="201"/>
      <c r="CI498" s="201"/>
      <c r="CJ498" s="201"/>
      <c r="CK498" s="202"/>
      <c r="CL498" s="41"/>
      <c r="CM498" s="41"/>
      <c r="CN498" s="41"/>
      <c r="CO498" s="41"/>
      <c r="CP498" s="41"/>
      <c r="CQ498" s="41"/>
      <c r="CR498" s="41"/>
      <c r="CS498" s="41"/>
      <c r="CT498" s="41"/>
      <c r="CU498" s="41"/>
      <c r="CV498" s="41"/>
      <c r="CW498" s="41"/>
      <c r="CX498" s="41"/>
    </row>
    <row r="499" spans="1:102" s="40" customFormat="1" ht="23.5" hidden="1" thickBot="1">
      <c r="A499" s="36">
        <v>210</v>
      </c>
      <c r="B499" s="36" t="s">
        <v>45</v>
      </c>
      <c r="C499" s="36"/>
      <c r="D499" s="36" t="s">
        <v>45</v>
      </c>
      <c r="E499" s="36"/>
      <c r="F499" s="36"/>
      <c r="G499" s="36"/>
      <c r="H499" s="36"/>
      <c r="I499" s="36"/>
      <c r="J499" s="62"/>
      <c r="K499" s="42"/>
      <c r="L499" s="206"/>
      <c r="M499" s="207"/>
      <c r="N499" s="207"/>
      <c r="O499" s="207"/>
      <c r="P499" s="207"/>
      <c r="Q499" s="207"/>
      <c r="R499" s="207"/>
      <c r="S499" s="207"/>
      <c r="T499" s="207"/>
      <c r="U499" s="208"/>
      <c r="V499" s="284"/>
      <c r="W499" s="248"/>
      <c r="X499" s="172"/>
      <c r="Y499" s="172"/>
      <c r="Z499" s="172"/>
      <c r="AA499" s="446"/>
      <c r="AB499" s="24"/>
      <c r="AC499" s="17" t="s">
        <v>21</v>
      </c>
      <c r="AD499" s="49"/>
      <c r="AE499" s="50"/>
      <c r="AF499" s="50"/>
      <c r="AG499" s="50"/>
      <c r="AH499" s="50"/>
      <c r="AI499" s="86"/>
      <c r="AJ499" s="87"/>
      <c r="AK499" s="704"/>
      <c r="AL499" s="24"/>
      <c r="AM499" s="179"/>
      <c r="AN499" s="180"/>
      <c r="AO499" s="180"/>
      <c r="AP499" s="180"/>
      <c r="AQ499" s="180"/>
      <c r="AR499" s="180"/>
      <c r="AS499" s="180"/>
      <c r="AT499" s="180"/>
      <c r="AU499" s="180"/>
      <c r="AV499" s="180"/>
      <c r="AW499" s="180"/>
      <c r="AX499" s="180"/>
      <c r="AY499" s="180"/>
      <c r="AZ499" s="180"/>
      <c r="BA499" s="180"/>
      <c r="BB499" s="180"/>
      <c r="BC499" s="180"/>
      <c r="BD499" s="180"/>
      <c r="BE499" s="180"/>
      <c r="BF499" s="180"/>
      <c r="BG499" s="180"/>
      <c r="BH499" s="180"/>
      <c r="BI499" s="180"/>
      <c r="BJ499" s="180"/>
      <c r="BK499" s="180"/>
      <c r="BL499" s="180"/>
      <c r="BM499" s="180"/>
      <c r="BN499" s="180"/>
      <c r="BO499" s="180"/>
      <c r="BP499" s="180"/>
      <c r="BQ499" s="180"/>
      <c r="BR499" s="180"/>
      <c r="BS499" s="180"/>
      <c r="BT499" s="180"/>
      <c r="BU499" s="180"/>
      <c r="BV499" s="181"/>
      <c r="BW499" s="709"/>
      <c r="BX499" s="66"/>
      <c r="BY499" s="203"/>
      <c r="BZ499" s="204"/>
      <c r="CA499" s="204"/>
      <c r="CB499" s="204"/>
      <c r="CC499" s="204"/>
      <c r="CD499" s="204"/>
      <c r="CE499" s="204"/>
      <c r="CF499" s="204"/>
      <c r="CG499" s="204"/>
      <c r="CH499" s="204"/>
      <c r="CI499" s="204"/>
      <c r="CJ499" s="204"/>
      <c r="CK499" s="205"/>
      <c r="CL499" s="41"/>
      <c r="CM499" s="41"/>
      <c r="CN499" s="41"/>
      <c r="CO499" s="41"/>
      <c r="CP499" s="41"/>
      <c r="CQ499" s="41"/>
      <c r="CR499" s="41"/>
      <c r="CS499" s="41"/>
      <c r="CT499" s="41"/>
      <c r="CU499" s="41"/>
      <c r="CV499" s="41"/>
      <c r="CW499" s="41"/>
      <c r="CX499" s="41"/>
    </row>
    <row r="500" spans="1:102" s="40" customFormat="1" ht="23" hidden="1">
      <c r="A500" s="36">
        <v>210</v>
      </c>
      <c r="B500" s="36" t="s">
        <v>45</v>
      </c>
      <c r="C500" s="36" t="s">
        <v>45</v>
      </c>
      <c r="D500" s="36" t="s">
        <v>45</v>
      </c>
      <c r="E500" s="36"/>
      <c r="F500" s="36"/>
      <c r="G500" s="36"/>
      <c r="H500" s="36"/>
      <c r="I500" s="36"/>
      <c r="J500" s="62"/>
      <c r="K500" s="235"/>
      <c r="L500" s="237"/>
      <c r="M500" s="238"/>
      <c r="N500" s="238"/>
      <c r="O500" s="238"/>
      <c r="P500" s="238"/>
      <c r="Q500" s="238"/>
      <c r="R500" s="238"/>
      <c r="S500" s="238"/>
      <c r="T500" s="238"/>
      <c r="U500" s="239"/>
      <c r="V500" s="282"/>
      <c r="W500" s="261"/>
      <c r="X500" s="246"/>
      <c r="Y500" s="170"/>
      <c r="Z500" s="428"/>
      <c r="AA500" s="444"/>
      <c r="AB500" s="38"/>
      <c r="AC500" s="176"/>
      <c r="AD500" s="177"/>
      <c r="AE500" s="177"/>
      <c r="AF500" s="177"/>
      <c r="AG500" s="177"/>
      <c r="AH500" s="177"/>
      <c r="AI500" s="177"/>
      <c r="AJ500" s="178"/>
      <c r="AK500" s="709"/>
      <c r="AL500" s="38"/>
      <c r="AM500" s="176"/>
      <c r="AN500" s="177"/>
      <c r="AO500" s="177"/>
      <c r="AP500" s="177"/>
      <c r="AQ500" s="177"/>
      <c r="AR500" s="177"/>
      <c r="AS500" s="177"/>
      <c r="AT500" s="177"/>
      <c r="AU500" s="177"/>
      <c r="AV500" s="177"/>
      <c r="AW500" s="177"/>
      <c r="AX500" s="177"/>
      <c r="AY500" s="177"/>
      <c r="AZ500" s="177"/>
      <c r="BA500" s="177"/>
      <c r="BB500" s="177"/>
      <c r="BC500" s="177"/>
      <c r="BD500" s="177"/>
      <c r="BE500" s="177"/>
      <c r="BF500" s="177"/>
      <c r="BG500" s="177"/>
      <c r="BH500" s="177"/>
      <c r="BI500" s="177"/>
      <c r="BJ500" s="177"/>
      <c r="BK500" s="177"/>
      <c r="BL500" s="177"/>
      <c r="BM500" s="177"/>
      <c r="BN500" s="177"/>
      <c r="BO500" s="177"/>
      <c r="BP500" s="177"/>
      <c r="BQ500" s="177"/>
      <c r="BR500" s="177"/>
      <c r="BS500" s="177"/>
      <c r="BT500" s="177"/>
      <c r="BU500" s="177"/>
      <c r="BV500" s="178"/>
      <c r="BW500" s="159"/>
      <c r="BX500" s="107"/>
      <c r="BY500" s="197"/>
      <c r="BZ500" s="198"/>
      <c r="CA500" s="198"/>
      <c r="CB500" s="198"/>
      <c r="CC500" s="198"/>
      <c r="CD500" s="198"/>
      <c r="CE500" s="198"/>
      <c r="CF500" s="198"/>
      <c r="CG500" s="198"/>
      <c r="CH500" s="198"/>
      <c r="CI500" s="198"/>
      <c r="CJ500" s="198"/>
      <c r="CK500" s="199"/>
      <c r="CL500" s="41"/>
      <c r="CM500" s="41"/>
      <c r="CN500" s="41"/>
      <c r="CO500" s="41"/>
      <c r="CP500" s="41"/>
      <c r="CQ500" s="41"/>
      <c r="CR500" s="41"/>
      <c r="CS500" s="41"/>
      <c r="CT500" s="41"/>
      <c r="CU500" s="41"/>
      <c r="CV500" s="41"/>
      <c r="CW500" s="41"/>
      <c r="CX500" s="41"/>
    </row>
    <row r="501" spans="1:102" s="40" customFormat="1" ht="23" hidden="1">
      <c r="A501" s="36">
        <v>210</v>
      </c>
      <c r="B501" s="36" t="s">
        <v>45</v>
      </c>
      <c r="C501" s="36" t="s">
        <v>45</v>
      </c>
      <c r="D501" s="36" t="s">
        <v>45</v>
      </c>
      <c r="E501" s="36"/>
      <c r="F501" s="36"/>
      <c r="G501" s="36"/>
      <c r="H501" s="36"/>
      <c r="I501" s="36"/>
      <c r="J501" s="62"/>
      <c r="K501" s="236"/>
      <c r="L501" s="240"/>
      <c r="M501" s="241"/>
      <c r="N501" s="241"/>
      <c r="O501" s="241"/>
      <c r="P501" s="241"/>
      <c r="Q501" s="241"/>
      <c r="R501" s="241"/>
      <c r="S501" s="241"/>
      <c r="T501" s="241"/>
      <c r="U501" s="242"/>
      <c r="V501" s="283"/>
      <c r="W501" s="262"/>
      <c r="X501" s="247"/>
      <c r="Y501" s="171"/>
      <c r="Z501" s="429"/>
      <c r="AA501" s="445"/>
      <c r="AB501" s="24"/>
      <c r="AC501" s="179"/>
      <c r="AD501" s="180"/>
      <c r="AE501" s="180"/>
      <c r="AF501" s="180"/>
      <c r="AG501" s="180"/>
      <c r="AH501" s="180"/>
      <c r="AI501" s="180"/>
      <c r="AJ501" s="181"/>
      <c r="AK501" s="709"/>
      <c r="AL501" s="24"/>
      <c r="AM501" s="179"/>
      <c r="AN501" s="180"/>
      <c r="AO501" s="180"/>
      <c r="AP501" s="180"/>
      <c r="AQ501" s="180"/>
      <c r="AR501" s="180"/>
      <c r="AS501" s="180"/>
      <c r="AT501" s="180"/>
      <c r="AU501" s="180"/>
      <c r="AV501" s="180"/>
      <c r="AW501" s="180"/>
      <c r="AX501" s="180"/>
      <c r="AY501" s="180"/>
      <c r="AZ501" s="180"/>
      <c r="BA501" s="180"/>
      <c r="BB501" s="180"/>
      <c r="BC501" s="180"/>
      <c r="BD501" s="180"/>
      <c r="BE501" s="180"/>
      <c r="BF501" s="180"/>
      <c r="BG501" s="180"/>
      <c r="BH501" s="180"/>
      <c r="BI501" s="180"/>
      <c r="BJ501" s="180"/>
      <c r="BK501" s="180"/>
      <c r="BL501" s="180"/>
      <c r="BM501" s="180"/>
      <c r="BN501" s="180"/>
      <c r="BO501" s="180"/>
      <c r="BP501" s="180"/>
      <c r="BQ501" s="180"/>
      <c r="BR501" s="180"/>
      <c r="BS501" s="180"/>
      <c r="BT501" s="180"/>
      <c r="BU501" s="180"/>
      <c r="BV501" s="181"/>
      <c r="BW501" s="709"/>
      <c r="BX501" s="66"/>
      <c r="BY501" s="200"/>
      <c r="BZ501" s="201"/>
      <c r="CA501" s="201"/>
      <c r="CB501" s="201"/>
      <c r="CC501" s="201"/>
      <c r="CD501" s="201"/>
      <c r="CE501" s="201"/>
      <c r="CF501" s="201"/>
      <c r="CG501" s="201"/>
      <c r="CH501" s="201"/>
      <c r="CI501" s="201"/>
      <c r="CJ501" s="201"/>
      <c r="CK501" s="202"/>
      <c r="CL501" s="41"/>
      <c r="CM501" s="41"/>
      <c r="CN501" s="41"/>
      <c r="CO501" s="41"/>
      <c r="CP501" s="41"/>
      <c r="CQ501" s="41"/>
      <c r="CR501" s="41"/>
      <c r="CS501" s="41"/>
      <c r="CT501" s="41"/>
      <c r="CU501" s="41"/>
      <c r="CV501" s="41"/>
      <c r="CW501" s="41"/>
      <c r="CX501" s="41"/>
    </row>
    <row r="502" spans="1:102" s="40" customFormat="1" ht="23.5" hidden="1" thickBot="1">
      <c r="A502" s="36">
        <v>210</v>
      </c>
      <c r="B502" s="36" t="s">
        <v>45</v>
      </c>
      <c r="C502" s="36" t="s">
        <v>45</v>
      </c>
      <c r="D502" s="36" t="s">
        <v>45</v>
      </c>
      <c r="E502" s="36"/>
      <c r="F502" s="36"/>
      <c r="G502" s="36"/>
      <c r="H502" s="36"/>
      <c r="I502" s="36"/>
      <c r="J502" s="62"/>
      <c r="K502" s="42"/>
      <c r="L502" s="206"/>
      <c r="M502" s="207"/>
      <c r="N502" s="207"/>
      <c r="O502" s="207"/>
      <c r="P502" s="207"/>
      <c r="Q502" s="207"/>
      <c r="R502" s="207"/>
      <c r="S502" s="207"/>
      <c r="T502" s="207"/>
      <c r="U502" s="208"/>
      <c r="V502" s="284"/>
      <c r="W502" s="263"/>
      <c r="X502" s="248"/>
      <c r="Y502" s="172"/>
      <c r="Z502" s="430"/>
      <c r="AA502" s="446"/>
      <c r="AB502" s="24"/>
      <c r="AC502" s="182"/>
      <c r="AD502" s="183"/>
      <c r="AE502" s="183"/>
      <c r="AF502" s="183"/>
      <c r="AG502" s="183"/>
      <c r="AH502" s="183"/>
      <c r="AI502" s="183"/>
      <c r="AJ502" s="184"/>
      <c r="AK502" s="709"/>
      <c r="AL502" s="24"/>
      <c r="AM502" s="179"/>
      <c r="AN502" s="180"/>
      <c r="AO502" s="180"/>
      <c r="AP502" s="180"/>
      <c r="AQ502" s="180"/>
      <c r="AR502" s="180"/>
      <c r="AS502" s="180"/>
      <c r="AT502" s="180"/>
      <c r="AU502" s="180"/>
      <c r="AV502" s="180"/>
      <c r="AW502" s="180"/>
      <c r="AX502" s="180"/>
      <c r="AY502" s="180"/>
      <c r="AZ502" s="180"/>
      <c r="BA502" s="180"/>
      <c r="BB502" s="180"/>
      <c r="BC502" s="180"/>
      <c r="BD502" s="180"/>
      <c r="BE502" s="180"/>
      <c r="BF502" s="180"/>
      <c r="BG502" s="180"/>
      <c r="BH502" s="180"/>
      <c r="BI502" s="180"/>
      <c r="BJ502" s="180"/>
      <c r="BK502" s="180"/>
      <c r="BL502" s="180"/>
      <c r="BM502" s="180"/>
      <c r="BN502" s="180"/>
      <c r="BO502" s="180"/>
      <c r="BP502" s="180"/>
      <c r="BQ502" s="180"/>
      <c r="BR502" s="180"/>
      <c r="BS502" s="180"/>
      <c r="BT502" s="180"/>
      <c r="BU502" s="180"/>
      <c r="BV502" s="181"/>
      <c r="BW502" s="709"/>
      <c r="BX502" s="66"/>
      <c r="BY502" s="203"/>
      <c r="BZ502" s="204"/>
      <c r="CA502" s="204"/>
      <c r="CB502" s="204"/>
      <c r="CC502" s="204"/>
      <c r="CD502" s="204"/>
      <c r="CE502" s="204"/>
      <c r="CF502" s="204"/>
      <c r="CG502" s="204"/>
      <c r="CH502" s="204"/>
      <c r="CI502" s="204"/>
      <c r="CJ502" s="204"/>
      <c r="CK502" s="205"/>
      <c r="CL502" s="41"/>
      <c r="CM502" s="41"/>
      <c r="CN502" s="41"/>
      <c r="CO502" s="41"/>
      <c r="CP502" s="41"/>
      <c r="CQ502" s="41"/>
      <c r="CR502" s="41"/>
      <c r="CS502" s="41"/>
      <c r="CT502" s="41"/>
      <c r="CU502" s="41"/>
      <c r="CV502" s="41"/>
      <c r="CW502" s="41"/>
      <c r="CX502" s="41"/>
    </row>
    <row r="503" spans="1:102" s="40" customFormat="1" ht="23" hidden="1">
      <c r="A503" s="36">
        <v>210</v>
      </c>
      <c r="B503" s="36" t="s">
        <v>45</v>
      </c>
      <c r="C503" s="36" t="s">
        <v>45</v>
      </c>
      <c r="D503" s="36" t="s">
        <v>45</v>
      </c>
      <c r="E503" s="36"/>
      <c r="F503" s="36"/>
      <c r="G503" s="36"/>
      <c r="H503" s="36"/>
      <c r="I503" s="36"/>
      <c r="J503" s="62"/>
      <c r="K503" s="235"/>
      <c r="L503" s="237"/>
      <c r="M503" s="238"/>
      <c r="N503" s="238"/>
      <c r="O503" s="238"/>
      <c r="P503" s="238"/>
      <c r="Q503" s="238"/>
      <c r="R503" s="238"/>
      <c r="S503" s="238"/>
      <c r="T503" s="238"/>
      <c r="U503" s="239"/>
      <c r="V503" s="282"/>
      <c r="W503" s="246"/>
      <c r="X503" s="246"/>
      <c r="Y503" s="170"/>
      <c r="Z503" s="428"/>
      <c r="AA503" s="444"/>
      <c r="AB503" s="38"/>
      <c r="AC503" s="176"/>
      <c r="AD503" s="177"/>
      <c r="AE503" s="177"/>
      <c r="AF503" s="177"/>
      <c r="AG503" s="177"/>
      <c r="AH503" s="177"/>
      <c r="AI503" s="177"/>
      <c r="AJ503" s="178"/>
      <c r="AK503" s="709"/>
      <c r="AL503" s="38"/>
      <c r="AM503" s="176"/>
      <c r="AN503" s="177"/>
      <c r="AO503" s="177"/>
      <c r="AP503" s="177"/>
      <c r="AQ503" s="177"/>
      <c r="AR503" s="177"/>
      <c r="AS503" s="177"/>
      <c r="AT503" s="177"/>
      <c r="AU503" s="177"/>
      <c r="AV503" s="177"/>
      <c r="AW503" s="177"/>
      <c r="AX503" s="177"/>
      <c r="AY503" s="177"/>
      <c r="AZ503" s="177"/>
      <c r="BA503" s="177"/>
      <c r="BB503" s="177"/>
      <c r="BC503" s="177"/>
      <c r="BD503" s="177"/>
      <c r="BE503" s="177"/>
      <c r="BF503" s="177"/>
      <c r="BG503" s="177"/>
      <c r="BH503" s="177"/>
      <c r="BI503" s="177"/>
      <c r="BJ503" s="177"/>
      <c r="BK503" s="177"/>
      <c r="BL503" s="177"/>
      <c r="BM503" s="177"/>
      <c r="BN503" s="177"/>
      <c r="BO503" s="177"/>
      <c r="BP503" s="177"/>
      <c r="BQ503" s="177"/>
      <c r="BR503" s="177"/>
      <c r="BS503" s="177"/>
      <c r="BT503" s="177"/>
      <c r="BU503" s="177"/>
      <c r="BV503" s="178"/>
      <c r="BW503" s="159"/>
      <c r="BX503" s="107"/>
      <c r="BY503" s="197"/>
      <c r="BZ503" s="198"/>
      <c r="CA503" s="198"/>
      <c r="CB503" s="198"/>
      <c r="CC503" s="198"/>
      <c r="CD503" s="198"/>
      <c r="CE503" s="198"/>
      <c r="CF503" s="198"/>
      <c r="CG503" s="198"/>
      <c r="CH503" s="198"/>
      <c r="CI503" s="198"/>
      <c r="CJ503" s="198"/>
      <c r="CK503" s="199"/>
      <c r="CL503" s="41"/>
      <c r="CM503" s="41"/>
      <c r="CN503" s="41"/>
      <c r="CO503" s="41"/>
      <c r="CP503" s="41"/>
      <c r="CQ503" s="41"/>
      <c r="CR503" s="41"/>
      <c r="CS503" s="41"/>
      <c r="CT503" s="41"/>
      <c r="CU503" s="41"/>
      <c r="CV503" s="41"/>
      <c r="CW503" s="41"/>
      <c r="CX503" s="41"/>
    </row>
    <row r="504" spans="1:102" s="40" customFormat="1" ht="23" hidden="1">
      <c r="A504" s="36">
        <v>210</v>
      </c>
      <c r="B504" s="36" t="s">
        <v>45</v>
      </c>
      <c r="C504" s="36" t="s">
        <v>45</v>
      </c>
      <c r="D504" s="36" t="s">
        <v>45</v>
      </c>
      <c r="E504" s="36"/>
      <c r="F504" s="36"/>
      <c r="G504" s="36"/>
      <c r="H504" s="36"/>
      <c r="I504" s="36"/>
      <c r="J504" s="62"/>
      <c r="K504" s="236"/>
      <c r="L504" s="240"/>
      <c r="M504" s="241"/>
      <c r="N504" s="241"/>
      <c r="O504" s="241"/>
      <c r="P504" s="241"/>
      <c r="Q504" s="241"/>
      <c r="R504" s="241"/>
      <c r="S504" s="241"/>
      <c r="T504" s="241"/>
      <c r="U504" s="242"/>
      <c r="V504" s="283"/>
      <c r="W504" s="247"/>
      <c r="X504" s="247"/>
      <c r="Y504" s="171"/>
      <c r="Z504" s="429"/>
      <c r="AA504" s="445"/>
      <c r="AB504" s="24"/>
      <c r="AC504" s="179"/>
      <c r="AD504" s="180"/>
      <c r="AE504" s="180"/>
      <c r="AF504" s="180"/>
      <c r="AG504" s="180"/>
      <c r="AH504" s="180"/>
      <c r="AI504" s="180"/>
      <c r="AJ504" s="181"/>
      <c r="AK504" s="709"/>
      <c r="AL504" s="24"/>
      <c r="AM504" s="179"/>
      <c r="AN504" s="180"/>
      <c r="AO504" s="180"/>
      <c r="AP504" s="180"/>
      <c r="AQ504" s="180"/>
      <c r="AR504" s="180"/>
      <c r="AS504" s="180"/>
      <c r="AT504" s="180"/>
      <c r="AU504" s="180"/>
      <c r="AV504" s="180"/>
      <c r="AW504" s="180"/>
      <c r="AX504" s="180"/>
      <c r="AY504" s="180"/>
      <c r="AZ504" s="180"/>
      <c r="BA504" s="180"/>
      <c r="BB504" s="180"/>
      <c r="BC504" s="180"/>
      <c r="BD504" s="180"/>
      <c r="BE504" s="180"/>
      <c r="BF504" s="180"/>
      <c r="BG504" s="180"/>
      <c r="BH504" s="180"/>
      <c r="BI504" s="180"/>
      <c r="BJ504" s="180"/>
      <c r="BK504" s="180"/>
      <c r="BL504" s="180"/>
      <c r="BM504" s="180"/>
      <c r="BN504" s="180"/>
      <c r="BO504" s="180"/>
      <c r="BP504" s="180"/>
      <c r="BQ504" s="180"/>
      <c r="BR504" s="180"/>
      <c r="BS504" s="180"/>
      <c r="BT504" s="180"/>
      <c r="BU504" s="180"/>
      <c r="BV504" s="181"/>
      <c r="BW504" s="709"/>
      <c r="BX504" s="66"/>
      <c r="BY504" s="200"/>
      <c r="BZ504" s="201"/>
      <c r="CA504" s="201"/>
      <c r="CB504" s="201"/>
      <c r="CC504" s="201"/>
      <c r="CD504" s="201"/>
      <c r="CE504" s="201"/>
      <c r="CF504" s="201"/>
      <c r="CG504" s="201"/>
      <c r="CH504" s="201"/>
      <c r="CI504" s="201"/>
      <c r="CJ504" s="201"/>
      <c r="CK504" s="202"/>
      <c r="CL504" s="41"/>
      <c r="CM504" s="41"/>
      <c r="CN504" s="41"/>
      <c r="CO504" s="41"/>
      <c r="CP504" s="41"/>
      <c r="CQ504" s="41"/>
      <c r="CR504" s="41"/>
      <c r="CS504" s="41"/>
      <c r="CT504" s="41"/>
      <c r="CU504" s="41"/>
      <c r="CV504" s="41"/>
      <c r="CW504" s="41"/>
      <c r="CX504" s="41"/>
    </row>
    <row r="505" spans="1:102" s="40" customFormat="1" ht="23.5" hidden="1" thickBot="1">
      <c r="A505" s="36">
        <v>210</v>
      </c>
      <c r="B505" s="36" t="s">
        <v>45</v>
      </c>
      <c r="C505" s="36" t="s">
        <v>45</v>
      </c>
      <c r="D505" s="36" t="s">
        <v>45</v>
      </c>
      <c r="E505" s="36"/>
      <c r="F505" s="36"/>
      <c r="G505" s="36"/>
      <c r="H505" s="36"/>
      <c r="I505" s="36"/>
      <c r="J505" s="62"/>
      <c r="K505" s="42"/>
      <c r="L505" s="206"/>
      <c r="M505" s="207"/>
      <c r="N505" s="207"/>
      <c r="O505" s="207"/>
      <c r="P505" s="207"/>
      <c r="Q505" s="207"/>
      <c r="R505" s="207"/>
      <c r="S505" s="207"/>
      <c r="T505" s="207"/>
      <c r="U505" s="208"/>
      <c r="V505" s="284"/>
      <c r="W505" s="248"/>
      <c r="X505" s="248"/>
      <c r="Y505" s="172"/>
      <c r="Z505" s="430"/>
      <c r="AA505" s="446"/>
      <c r="AB505" s="24"/>
      <c r="AC505" s="182"/>
      <c r="AD505" s="183"/>
      <c r="AE505" s="183"/>
      <c r="AF505" s="183"/>
      <c r="AG505" s="183"/>
      <c r="AH505" s="183"/>
      <c r="AI505" s="183"/>
      <c r="AJ505" s="184"/>
      <c r="AK505" s="709"/>
      <c r="AL505" s="24"/>
      <c r="AM505" s="179"/>
      <c r="AN505" s="180"/>
      <c r="AO505" s="180"/>
      <c r="AP505" s="180"/>
      <c r="AQ505" s="180"/>
      <c r="AR505" s="180"/>
      <c r="AS505" s="180"/>
      <c r="AT505" s="180"/>
      <c r="AU505" s="180"/>
      <c r="AV505" s="180"/>
      <c r="AW505" s="180"/>
      <c r="AX505" s="180"/>
      <c r="AY505" s="180"/>
      <c r="AZ505" s="180"/>
      <c r="BA505" s="180"/>
      <c r="BB505" s="180"/>
      <c r="BC505" s="180"/>
      <c r="BD505" s="180"/>
      <c r="BE505" s="180"/>
      <c r="BF505" s="180"/>
      <c r="BG505" s="180"/>
      <c r="BH505" s="180"/>
      <c r="BI505" s="180"/>
      <c r="BJ505" s="180"/>
      <c r="BK505" s="180"/>
      <c r="BL505" s="180"/>
      <c r="BM505" s="180"/>
      <c r="BN505" s="180"/>
      <c r="BO505" s="180"/>
      <c r="BP505" s="180"/>
      <c r="BQ505" s="180"/>
      <c r="BR505" s="180"/>
      <c r="BS505" s="180"/>
      <c r="BT505" s="180"/>
      <c r="BU505" s="180"/>
      <c r="BV505" s="181"/>
      <c r="BW505" s="709"/>
      <c r="BX505" s="66"/>
      <c r="BY505" s="203"/>
      <c r="BZ505" s="204"/>
      <c r="CA505" s="204"/>
      <c r="CB505" s="204"/>
      <c r="CC505" s="204"/>
      <c r="CD505" s="204"/>
      <c r="CE505" s="204"/>
      <c r="CF505" s="204"/>
      <c r="CG505" s="204"/>
      <c r="CH505" s="204"/>
      <c r="CI505" s="204"/>
      <c r="CJ505" s="204"/>
      <c r="CK505" s="205"/>
      <c r="CL505" s="41"/>
      <c r="CM505" s="41"/>
      <c r="CN505" s="41"/>
      <c r="CO505" s="41"/>
      <c r="CP505" s="41"/>
      <c r="CQ505" s="41"/>
      <c r="CR505" s="41"/>
      <c r="CS505" s="41"/>
      <c r="CT505" s="41"/>
      <c r="CU505" s="41"/>
      <c r="CV505" s="41"/>
      <c r="CW505" s="41"/>
      <c r="CX505" s="41"/>
    </row>
    <row r="506" spans="1:102" s="40" customFormat="1" ht="23" hidden="1">
      <c r="A506" s="36">
        <v>210</v>
      </c>
      <c r="B506" s="36" t="s">
        <v>45</v>
      </c>
      <c r="C506" s="36" t="s">
        <v>45</v>
      </c>
      <c r="D506" s="36" t="s">
        <v>45</v>
      </c>
      <c r="E506" s="36"/>
      <c r="F506" s="36"/>
      <c r="G506" s="36"/>
      <c r="H506" s="36"/>
      <c r="I506" s="36"/>
      <c r="J506" s="62"/>
      <c r="K506" s="235"/>
      <c r="L506" s="237"/>
      <c r="M506" s="238"/>
      <c r="N506" s="238"/>
      <c r="O506" s="238"/>
      <c r="P506" s="238"/>
      <c r="Q506" s="238"/>
      <c r="R506" s="238"/>
      <c r="S506" s="238"/>
      <c r="T506" s="238"/>
      <c r="U506" s="239"/>
      <c r="V506" s="243"/>
      <c r="W506" s="246"/>
      <c r="X506" s="246"/>
      <c r="Y506" s="170"/>
      <c r="Z506" s="428"/>
      <c r="AA506" s="444"/>
      <c r="AB506" s="38"/>
      <c r="AC506" s="176"/>
      <c r="AD506" s="177"/>
      <c r="AE506" s="177"/>
      <c r="AF506" s="177"/>
      <c r="AG506" s="177"/>
      <c r="AH506" s="177"/>
      <c r="AI506" s="177"/>
      <c r="AJ506" s="178"/>
      <c r="AK506" s="709"/>
      <c r="AL506" s="38"/>
      <c r="AM506" s="176"/>
      <c r="AN506" s="177"/>
      <c r="AO506" s="177"/>
      <c r="AP506" s="177"/>
      <c r="AQ506" s="177"/>
      <c r="AR506" s="177"/>
      <c r="AS506" s="177"/>
      <c r="AT506" s="177"/>
      <c r="AU506" s="177"/>
      <c r="AV506" s="177"/>
      <c r="AW506" s="177"/>
      <c r="AX506" s="177"/>
      <c r="AY506" s="177"/>
      <c r="AZ506" s="177"/>
      <c r="BA506" s="177"/>
      <c r="BB506" s="177"/>
      <c r="BC506" s="177"/>
      <c r="BD506" s="177"/>
      <c r="BE506" s="177"/>
      <c r="BF506" s="177"/>
      <c r="BG506" s="177"/>
      <c r="BH506" s="177"/>
      <c r="BI506" s="177"/>
      <c r="BJ506" s="177"/>
      <c r="BK506" s="177"/>
      <c r="BL506" s="177"/>
      <c r="BM506" s="177"/>
      <c r="BN506" s="177"/>
      <c r="BO506" s="177"/>
      <c r="BP506" s="177"/>
      <c r="BQ506" s="177"/>
      <c r="BR506" s="177"/>
      <c r="BS506" s="177"/>
      <c r="BT506" s="177"/>
      <c r="BU506" s="177"/>
      <c r="BV506" s="178"/>
      <c r="BW506" s="159"/>
      <c r="BX506" s="107"/>
      <c r="BY506" s="197"/>
      <c r="BZ506" s="198"/>
      <c r="CA506" s="198"/>
      <c r="CB506" s="198"/>
      <c r="CC506" s="198"/>
      <c r="CD506" s="198"/>
      <c r="CE506" s="198"/>
      <c r="CF506" s="198"/>
      <c r="CG506" s="198"/>
      <c r="CH506" s="198"/>
      <c r="CI506" s="198"/>
      <c r="CJ506" s="198"/>
      <c r="CK506" s="199"/>
      <c r="CL506" s="41"/>
      <c r="CM506" s="41"/>
      <c r="CN506" s="41"/>
      <c r="CO506" s="41"/>
      <c r="CP506" s="41"/>
      <c r="CQ506" s="41"/>
      <c r="CR506" s="41"/>
      <c r="CS506" s="41"/>
      <c r="CT506" s="41"/>
      <c r="CU506" s="41"/>
      <c r="CV506" s="41"/>
      <c r="CW506" s="41"/>
      <c r="CX506" s="41"/>
    </row>
    <row r="507" spans="1:102" s="40" customFormat="1" ht="23" hidden="1">
      <c r="A507" s="36">
        <v>210</v>
      </c>
      <c r="B507" s="36" t="s">
        <v>45</v>
      </c>
      <c r="C507" s="36" t="s">
        <v>45</v>
      </c>
      <c r="D507" s="36" t="s">
        <v>45</v>
      </c>
      <c r="E507" s="36"/>
      <c r="F507" s="36"/>
      <c r="G507" s="36"/>
      <c r="H507" s="36"/>
      <c r="I507" s="36"/>
      <c r="J507" s="62"/>
      <c r="K507" s="236"/>
      <c r="L507" s="240"/>
      <c r="M507" s="241"/>
      <c r="N507" s="241"/>
      <c r="O507" s="241"/>
      <c r="P507" s="241"/>
      <c r="Q507" s="241"/>
      <c r="R507" s="241"/>
      <c r="S507" s="241"/>
      <c r="T507" s="241"/>
      <c r="U507" s="242"/>
      <c r="V507" s="244"/>
      <c r="W507" s="247"/>
      <c r="X507" s="247"/>
      <c r="Y507" s="171"/>
      <c r="Z507" s="429"/>
      <c r="AA507" s="445"/>
      <c r="AB507" s="24"/>
      <c r="AC507" s="179"/>
      <c r="AD507" s="180"/>
      <c r="AE507" s="180"/>
      <c r="AF507" s="180"/>
      <c r="AG507" s="180"/>
      <c r="AH507" s="180"/>
      <c r="AI507" s="180"/>
      <c r="AJ507" s="181"/>
      <c r="AK507" s="709"/>
      <c r="AL507" s="24"/>
      <c r="AM507" s="179"/>
      <c r="AN507" s="180"/>
      <c r="AO507" s="180"/>
      <c r="AP507" s="180"/>
      <c r="AQ507" s="180"/>
      <c r="AR507" s="180"/>
      <c r="AS507" s="180"/>
      <c r="AT507" s="180"/>
      <c r="AU507" s="180"/>
      <c r="AV507" s="180"/>
      <c r="AW507" s="180"/>
      <c r="AX507" s="180"/>
      <c r="AY507" s="180"/>
      <c r="AZ507" s="180"/>
      <c r="BA507" s="180"/>
      <c r="BB507" s="180"/>
      <c r="BC507" s="180"/>
      <c r="BD507" s="180"/>
      <c r="BE507" s="180"/>
      <c r="BF507" s="180"/>
      <c r="BG507" s="180"/>
      <c r="BH507" s="180"/>
      <c r="BI507" s="180"/>
      <c r="BJ507" s="180"/>
      <c r="BK507" s="180"/>
      <c r="BL507" s="180"/>
      <c r="BM507" s="180"/>
      <c r="BN507" s="180"/>
      <c r="BO507" s="180"/>
      <c r="BP507" s="180"/>
      <c r="BQ507" s="180"/>
      <c r="BR507" s="180"/>
      <c r="BS507" s="180"/>
      <c r="BT507" s="180"/>
      <c r="BU507" s="180"/>
      <c r="BV507" s="181"/>
      <c r="BW507" s="709"/>
      <c r="BX507" s="66"/>
      <c r="BY507" s="200"/>
      <c r="BZ507" s="201"/>
      <c r="CA507" s="201"/>
      <c r="CB507" s="201"/>
      <c r="CC507" s="201"/>
      <c r="CD507" s="201"/>
      <c r="CE507" s="201"/>
      <c r="CF507" s="201"/>
      <c r="CG507" s="201"/>
      <c r="CH507" s="201"/>
      <c r="CI507" s="201"/>
      <c r="CJ507" s="201"/>
      <c r="CK507" s="202"/>
      <c r="CL507" s="41"/>
      <c r="CM507" s="41"/>
      <c r="CN507" s="41"/>
      <c r="CO507" s="41"/>
      <c r="CP507" s="41"/>
      <c r="CQ507" s="41"/>
      <c r="CR507" s="41"/>
      <c r="CS507" s="41"/>
      <c r="CT507" s="41"/>
      <c r="CU507" s="41"/>
      <c r="CV507" s="41"/>
      <c r="CW507" s="41"/>
      <c r="CX507" s="41"/>
    </row>
    <row r="508" spans="1:102" s="40" customFormat="1" ht="23.5" hidden="1" thickBot="1">
      <c r="A508" s="36">
        <v>210</v>
      </c>
      <c r="B508" s="36" t="s">
        <v>45</v>
      </c>
      <c r="C508" s="36" t="s">
        <v>45</v>
      </c>
      <c r="D508" s="36" t="s">
        <v>45</v>
      </c>
      <c r="E508" s="36"/>
      <c r="F508" s="36"/>
      <c r="G508" s="36"/>
      <c r="H508" s="36"/>
      <c r="I508" s="36"/>
      <c r="J508" s="62"/>
      <c r="K508" s="42"/>
      <c r="L508" s="206"/>
      <c r="M508" s="207"/>
      <c r="N508" s="207"/>
      <c r="O508" s="207"/>
      <c r="P508" s="207"/>
      <c r="Q508" s="207"/>
      <c r="R508" s="207"/>
      <c r="S508" s="207"/>
      <c r="T508" s="207"/>
      <c r="U508" s="208"/>
      <c r="V508" s="245"/>
      <c r="W508" s="248"/>
      <c r="X508" s="248"/>
      <c r="Y508" s="172"/>
      <c r="Z508" s="430"/>
      <c r="AA508" s="446"/>
      <c r="AB508" s="24"/>
      <c r="AC508" s="182"/>
      <c r="AD508" s="183"/>
      <c r="AE508" s="183"/>
      <c r="AF508" s="183"/>
      <c r="AG508" s="183"/>
      <c r="AH508" s="183"/>
      <c r="AI508" s="183"/>
      <c r="AJ508" s="184"/>
      <c r="AK508" s="709"/>
      <c r="AL508" s="24"/>
      <c r="AM508" s="179"/>
      <c r="AN508" s="180"/>
      <c r="AO508" s="180"/>
      <c r="AP508" s="180"/>
      <c r="AQ508" s="180"/>
      <c r="AR508" s="180"/>
      <c r="AS508" s="180"/>
      <c r="AT508" s="180"/>
      <c r="AU508" s="180"/>
      <c r="AV508" s="180"/>
      <c r="AW508" s="180"/>
      <c r="AX508" s="180"/>
      <c r="AY508" s="180"/>
      <c r="AZ508" s="180"/>
      <c r="BA508" s="180"/>
      <c r="BB508" s="180"/>
      <c r="BC508" s="180"/>
      <c r="BD508" s="180"/>
      <c r="BE508" s="180"/>
      <c r="BF508" s="180"/>
      <c r="BG508" s="180"/>
      <c r="BH508" s="180"/>
      <c r="BI508" s="180"/>
      <c r="BJ508" s="180"/>
      <c r="BK508" s="180"/>
      <c r="BL508" s="180"/>
      <c r="BM508" s="180"/>
      <c r="BN508" s="180"/>
      <c r="BO508" s="180"/>
      <c r="BP508" s="180"/>
      <c r="BQ508" s="180"/>
      <c r="BR508" s="180"/>
      <c r="BS508" s="180"/>
      <c r="BT508" s="180"/>
      <c r="BU508" s="180"/>
      <c r="BV508" s="181"/>
      <c r="BW508" s="709"/>
      <c r="BX508" s="66"/>
      <c r="BY508" s="203"/>
      <c r="BZ508" s="204"/>
      <c r="CA508" s="204"/>
      <c r="CB508" s="204"/>
      <c r="CC508" s="204"/>
      <c r="CD508" s="204"/>
      <c r="CE508" s="204"/>
      <c r="CF508" s="204"/>
      <c r="CG508" s="204"/>
      <c r="CH508" s="204"/>
      <c r="CI508" s="204"/>
      <c r="CJ508" s="204"/>
      <c r="CK508" s="205"/>
      <c r="CL508" s="41"/>
      <c r="CM508" s="41"/>
      <c r="CN508" s="41"/>
      <c r="CO508" s="41"/>
      <c r="CP508" s="41"/>
      <c r="CQ508" s="41"/>
      <c r="CR508" s="41"/>
      <c r="CS508" s="41"/>
      <c r="CT508" s="41"/>
      <c r="CU508" s="41"/>
      <c r="CV508" s="41"/>
      <c r="CW508" s="41"/>
      <c r="CX508" s="41"/>
    </row>
    <row r="509" spans="1:102" s="40" customFormat="1" ht="30" hidden="1" customHeight="1">
      <c r="A509" s="36">
        <v>210</v>
      </c>
      <c r="B509" s="36" t="s">
        <v>45</v>
      </c>
      <c r="C509" s="36"/>
      <c r="D509" s="36"/>
      <c r="E509" s="36" t="s">
        <v>45</v>
      </c>
      <c r="F509" s="36"/>
      <c r="G509" s="36"/>
      <c r="H509" s="36"/>
      <c r="I509" s="36"/>
      <c r="J509" s="62" t="s">
        <v>45</v>
      </c>
      <c r="K509" s="235"/>
      <c r="L509" s="237"/>
      <c r="M509" s="238"/>
      <c r="N509" s="238"/>
      <c r="O509" s="238"/>
      <c r="P509" s="238"/>
      <c r="Q509" s="238"/>
      <c r="R509" s="238"/>
      <c r="S509" s="238"/>
      <c r="T509" s="238"/>
      <c r="U509" s="239"/>
      <c r="V509" s="243"/>
      <c r="W509" s="246"/>
      <c r="X509" s="170"/>
      <c r="Y509" s="246"/>
      <c r="Z509" s="170"/>
      <c r="AA509" s="276"/>
      <c r="AB509" s="38"/>
      <c r="AC509" s="176"/>
      <c r="AD509" s="177"/>
      <c r="AE509" s="177"/>
      <c r="AF509" s="177"/>
      <c r="AG509" s="177"/>
      <c r="AH509" s="177"/>
      <c r="AI509" s="177"/>
      <c r="AJ509" s="178"/>
      <c r="AK509" s="709"/>
      <c r="AL509" s="38"/>
      <c r="AM509" s="185"/>
      <c r="AN509" s="285" t="s">
        <v>46</v>
      </c>
      <c r="AO509" s="286"/>
      <c r="AP509" s="286"/>
      <c r="AQ509" s="286"/>
      <c r="AR509" s="286"/>
      <c r="AS509" s="286"/>
      <c r="AT509" s="286"/>
      <c r="AU509" s="291"/>
      <c r="AV509" s="291"/>
      <c r="AW509" s="291"/>
      <c r="AX509" s="291"/>
      <c r="AY509" s="292"/>
      <c r="AZ509" s="297" t="s">
        <v>47</v>
      </c>
      <c r="BA509" s="297"/>
      <c r="BB509" s="297"/>
      <c r="BC509" s="297"/>
      <c r="BD509" s="297"/>
      <c r="BE509" s="297"/>
      <c r="BF509" s="264"/>
      <c r="BG509" s="265"/>
      <c r="BH509" s="265"/>
      <c r="BI509" s="265"/>
      <c r="BJ509" s="265"/>
      <c r="BK509" s="300"/>
      <c r="BL509" s="297" t="s">
        <v>48</v>
      </c>
      <c r="BM509" s="297"/>
      <c r="BN509" s="297"/>
      <c r="BO509" s="297"/>
      <c r="BP509" s="297"/>
      <c r="BQ509" s="297"/>
      <c r="BR509" s="264"/>
      <c r="BS509" s="265"/>
      <c r="BT509" s="265"/>
      <c r="BU509" s="265"/>
      <c r="BV509" s="266"/>
      <c r="BW509" s="163"/>
      <c r="BX509" s="39"/>
      <c r="BY509" s="197"/>
      <c r="BZ509" s="198"/>
      <c r="CA509" s="198"/>
      <c r="CB509" s="198"/>
      <c r="CC509" s="198"/>
      <c r="CD509" s="198"/>
      <c r="CE509" s="198"/>
      <c r="CF509" s="198"/>
      <c r="CG509" s="198"/>
      <c r="CH509" s="198"/>
      <c r="CI509" s="198"/>
      <c r="CJ509" s="198"/>
      <c r="CK509" s="199"/>
      <c r="CL509" s="141"/>
      <c r="CM509" s="141"/>
      <c r="CN509" s="141"/>
      <c r="CO509" s="141"/>
      <c r="CP509" s="141"/>
      <c r="CQ509" s="141"/>
      <c r="CR509" s="141"/>
      <c r="CS509" s="141"/>
      <c r="CT509" s="141"/>
      <c r="CU509" s="141"/>
      <c r="CV509" s="141"/>
      <c r="CW509" s="141"/>
      <c r="CX509" s="141"/>
    </row>
    <row r="510" spans="1:102" s="40" customFormat="1" ht="30" hidden="1" customHeight="1">
      <c r="A510" s="36">
        <v>210</v>
      </c>
      <c r="B510" s="36" t="s">
        <v>45</v>
      </c>
      <c r="C510" s="36"/>
      <c r="D510" s="36"/>
      <c r="E510" s="36" t="s">
        <v>45</v>
      </c>
      <c r="F510" s="36"/>
      <c r="G510" s="36"/>
      <c r="H510" s="36"/>
      <c r="I510" s="36"/>
      <c r="J510" s="62" t="s">
        <v>45</v>
      </c>
      <c r="K510" s="236"/>
      <c r="L510" s="273"/>
      <c r="M510" s="274"/>
      <c r="N510" s="274"/>
      <c r="O510" s="274"/>
      <c r="P510" s="274"/>
      <c r="Q510" s="274"/>
      <c r="R510" s="274"/>
      <c r="S510" s="274"/>
      <c r="T510" s="274"/>
      <c r="U510" s="275"/>
      <c r="V510" s="244"/>
      <c r="W510" s="247"/>
      <c r="X510" s="171"/>
      <c r="Y510" s="247"/>
      <c r="Z510" s="171"/>
      <c r="AA510" s="277"/>
      <c r="AB510" s="24"/>
      <c r="AC510" s="179"/>
      <c r="AD510" s="180"/>
      <c r="AE510" s="180"/>
      <c r="AF510" s="180"/>
      <c r="AG510" s="180"/>
      <c r="AH510" s="180"/>
      <c r="AI510" s="180"/>
      <c r="AJ510" s="181"/>
      <c r="AK510" s="709"/>
      <c r="AL510" s="24"/>
      <c r="AM510" s="186"/>
      <c r="AN510" s="287"/>
      <c r="AO510" s="288"/>
      <c r="AP510" s="288"/>
      <c r="AQ510" s="288"/>
      <c r="AR510" s="288"/>
      <c r="AS510" s="288"/>
      <c r="AT510" s="288"/>
      <c r="AU510" s="293"/>
      <c r="AV510" s="293"/>
      <c r="AW510" s="293"/>
      <c r="AX510" s="293"/>
      <c r="AY510" s="294"/>
      <c r="AZ510" s="298"/>
      <c r="BA510" s="298"/>
      <c r="BB510" s="298"/>
      <c r="BC510" s="298"/>
      <c r="BD510" s="298"/>
      <c r="BE510" s="298"/>
      <c r="BF510" s="267"/>
      <c r="BG510" s="268"/>
      <c r="BH510" s="268"/>
      <c r="BI510" s="268"/>
      <c r="BJ510" s="268"/>
      <c r="BK510" s="301"/>
      <c r="BL510" s="298"/>
      <c r="BM510" s="298"/>
      <c r="BN510" s="298"/>
      <c r="BO510" s="298"/>
      <c r="BP510" s="298"/>
      <c r="BQ510" s="298"/>
      <c r="BR510" s="267"/>
      <c r="BS510" s="268"/>
      <c r="BT510" s="268"/>
      <c r="BU510" s="268"/>
      <c r="BV510" s="269"/>
      <c r="BW510" s="706"/>
      <c r="BX510" s="28"/>
      <c r="BY510" s="200"/>
      <c r="BZ510" s="201"/>
      <c r="CA510" s="201"/>
      <c r="CB510" s="201"/>
      <c r="CC510" s="201"/>
      <c r="CD510" s="201"/>
      <c r="CE510" s="201"/>
      <c r="CF510" s="201"/>
      <c r="CG510" s="201"/>
      <c r="CH510" s="201"/>
      <c r="CI510" s="201"/>
      <c r="CJ510" s="201"/>
      <c r="CK510" s="202"/>
      <c r="CL510" s="141"/>
      <c r="CM510" s="141"/>
      <c r="CN510" s="141"/>
      <c r="CO510" s="141"/>
      <c r="CP510" s="141"/>
      <c r="CQ510" s="141"/>
      <c r="CR510" s="141"/>
      <c r="CS510" s="141"/>
      <c r="CT510" s="141"/>
      <c r="CU510" s="141"/>
      <c r="CV510" s="141"/>
      <c r="CW510" s="141"/>
      <c r="CX510" s="141"/>
    </row>
    <row r="511" spans="1:102" s="40" customFormat="1" ht="30" hidden="1" customHeight="1" thickBot="1">
      <c r="A511" s="36">
        <v>210</v>
      </c>
      <c r="B511" s="36" t="s">
        <v>45</v>
      </c>
      <c r="C511" s="36"/>
      <c r="D511" s="36"/>
      <c r="E511" s="36" t="s">
        <v>45</v>
      </c>
      <c r="F511" s="36"/>
      <c r="G511" s="36"/>
      <c r="H511" s="36"/>
      <c r="I511" s="36"/>
      <c r="J511" s="62" t="s">
        <v>45</v>
      </c>
      <c r="K511" s="43"/>
      <c r="L511" s="206"/>
      <c r="M511" s="207"/>
      <c r="N511" s="207"/>
      <c r="O511" s="207"/>
      <c r="P511" s="207"/>
      <c r="Q511" s="207"/>
      <c r="R511" s="207"/>
      <c r="S511" s="207"/>
      <c r="T511" s="207"/>
      <c r="U511" s="208"/>
      <c r="V511" s="245"/>
      <c r="W511" s="248"/>
      <c r="X511" s="172"/>
      <c r="Y511" s="248"/>
      <c r="Z511" s="172"/>
      <c r="AA511" s="278"/>
      <c r="AB511" s="24"/>
      <c r="AC511" s="182"/>
      <c r="AD511" s="183"/>
      <c r="AE511" s="183"/>
      <c r="AF511" s="183"/>
      <c r="AG511" s="183"/>
      <c r="AH511" s="183"/>
      <c r="AI511" s="183"/>
      <c r="AJ511" s="184"/>
      <c r="AK511" s="709"/>
      <c r="AL511" s="24"/>
      <c r="AM511" s="187"/>
      <c r="AN511" s="289"/>
      <c r="AO511" s="290"/>
      <c r="AP511" s="290"/>
      <c r="AQ511" s="290"/>
      <c r="AR511" s="290"/>
      <c r="AS511" s="290"/>
      <c r="AT511" s="290"/>
      <c r="AU511" s="295"/>
      <c r="AV511" s="295"/>
      <c r="AW511" s="295"/>
      <c r="AX511" s="295"/>
      <c r="AY511" s="296"/>
      <c r="AZ511" s="299"/>
      <c r="BA511" s="299"/>
      <c r="BB511" s="299"/>
      <c r="BC511" s="299"/>
      <c r="BD511" s="299"/>
      <c r="BE511" s="299"/>
      <c r="BF511" s="270"/>
      <c r="BG511" s="271"/>
      <c r="BH511" s="271"/>
      <c r="BI511" s="271"/>
      <c r="BJ511" s="271"/>
      <c r="BK511" s="302"/>
      <c r="BL511" s="299"/>
      <c r="BM511" s="299"/>
      <c r="BN511" s="299"/>
      <c r="BO511" s="299"/>
      <c r="BP511" s="299"/>
      <c r="BQ511" s="299"/>
      <c r="BR511" s="270"/>
      <c r="BS511" s="271"/>
      <c r="BT511" s="271"/>
      <c r="BU511" s="271"/>
      <c r="BV511" s="272"/>
      <c r="BW511" s="706"/>
      <c r="BX511" s="28"/>
      <c r="BY511" s="203"/>
      <c r="BZ511" s="204"/>
      <c r="CA511" s="204"/>
      <c r="CB511" s="204"/>
      <c r="CC511" s="204"/>
      <c r="CD511" s="204"/>
      <c r="CE511" s="204"/>
      <c r="CF511" s="204"/>
      <c r="CG511" s="204"/>
      <c r="CH511" s="204"/>
      <c r="CI511" s="204"/>
      <c r="CJ511" s="204"/>
      <c r="CK511" s="205"/>
      <c r="CL511" s="141"/>
      <c r="CM511" s="141"/>
      <c r="CN511" s="141"/>
      <c r="CO511" s="141"/>
      <c r="CP511" s="141"/>
      <c r="CQ511" s="141"/>
      <c r="CR511" s="141"/>
      <c r="CS511" s="141"/>
      <c r="CT511" s="141"/>
      <c r="CU511" s="141"/>
      <c r="CV511" s="141"/>
      <c r="CW511" s="141"/>
      <c r="CX511" s="141"/>
    </row>
    <row r="512" spans="1:102" s="40" customFormat="1" ht="30" hidden="1" customHeight="1">
      <c r="A512" s="36">
        <v>210</v>
      </c>
      <c r="B512" s="36" t="s">
        <v>45</v>
      </c>
      <c r="C512" s="36"/>
      <c r="D512" s="36"/>
      <c r="E512" s="36" t="s">
        <v>45</v>
      </c>
      <c r="F512" s="36"/>
      <c r="G512" s="36"/>
      <c r="H512" s="36"/>
      <c r="I512" s="36"/>
      <c r="J512" s="62" t="s">
        <v>45</v>
      </c>
      <c r="K512" s="327"/>
      <c r="L512" s="237"/>
      <c r="M512" s="238"/>
      <c r="N512" s="238"/>
      <c r="O512" s="238"/>
      <c r="P512" s="238"/>
      <c r="Q512" s="238"/>
      <c r="R512" s="238"/>
      <c r="S512" s="238"/>
      <c r="T512" s="238"/>
      <c r="U512" s="239"/>
      <c r="V512" s="282"/>
      <c r="W512" s="246"/>
      <c r="X512" s="170"/>
      <c r="Y512" s="261"/>
      <c r="Z512" s="170"/>
      <c r="AA512" s="276"/>
      <c r="AB512" s="38"/>
      <c r="AC512" s="176"/>
      <c r="AD512" s="177"/>
      <c r="AE512" s="177"/>
      <c r="AF512" s="177"/>
      <c r="AG512" s="177"/>
      <c r="AH512" s="177"/>
      <c r="AI512" s="177"/>
      <c r="AJ512" s="178"/>
      <c r="AK512" s="709"/>
      <c r="AL512" s="38"/>
      <c r="AM512" s="185"/>
      <c r="AN512" s="285" t="s">
        <v>46</v>
      </c>
      <c r="AO512" s="286"/>
      <c r="AP512" s="286"/>
      <c r="AQ512" s="286"/>
      <c r="AR512" s="286"/>
      <c r="AS512" s="286"/>
      <c r="AT512" s="286"/>
      <c r="AU512" s="291"/>
      <c r="AV512" s="291"/>
      <c r="AW512" s="291"/>
      <c r="AX512" s="291"/>
      <c r="AY512" s="292"/>
      <c r="AZ512" s="297" t="s">
        <v>47</v>
      </c>
      <c r="BA512" s="297"/>
      <c r="BB512" s="297"/>
      <c r="BC512" s="297"/>
      <c r="BD512" s="297"/>
      <c r="BE512" s="297"/>
      <c r="BF512" s="264"/>
      <c r="BG512" s="265"/>
      <c r="BH512" s="265"/>
      <c r="BI512" s="265"/>
      <c r="BJ512" s="265"/>
      <c r="BK512" s="300"/>
      <c r="BL512" s="297" t="s">
        <v>48</v>
      </c>
      <c r="BM512" s="297"/>
      <c r="BN512" s="297"/>
      <c r="BO512" s="297"/>
      <c r="BP512" s="297"/>
      <c r="BQ512" s="297"/>
      <c r="BR512" s="264"/>
      <c r="BS512" s="265"/>
      <c r="BT512" s="265"/>
      <c r="BU512" s="265"/>
      <c r="BV512" s="266"/>
      <c r="BW512" s="163"/>
      <c r="BX512" s="39"/>
      <c r="BY512" s="197"/>
      <c r="BZ512" s="198"/>
      <c r="CA512" s="198"/>
      <c r="CB512" s="198"/>
      <c r="CC512" s="198"/>
      <c r="CD512" s="198"/>
      <c r="CE512" s="198"/>
      <c r="CF512" s="198"/>
      <c r="CG512" s="198"/>
      <c r="CH512" s="198"/>
      <c r="CI512" s="198"/>
      <c r="CJ512" s="198"/>
      <c r="CK512" s="199"/>
      <c r="CL512" s="141"/>
      <c r="CM512" s="141"/>
      <c r="CN512" s="141"/>
      <c r="CO512" s="141"/>
      <c r="CP512" s="141"/>
      <c r="CQ512" s="141"/>
      <c r="CR512" s="141"/>
      <c r="CS512" s="141"/>
      <c r="CT512" s="141"/>
      <c r="CU512" s="141"/>
      <c r="CV512" s="141"/>
      <c r="CW512" s="141"/>
      <c r="CX512" s="141"/>
    </row>
    <row r="513" spans="1:102" s="40" customFormat="1" ht="30" hidden="1" customHeight="1">
      <c r="A513" s="36">
        <v>210</v>
      </c>
      <c r="B513" s="36" t="s">
        <v>45</v>
      </c>
      <c r="C513" s="36"/>
      <c r="D513" s="36"/>
      <c r="E513" s="36" t="s">
        <v>45</v>
      </c>
      <c r="F513" s="36"/>
      <c r="G513" s="36"/>
      <c r="H513" s="36"/>
      <c r="I513" s="36"/>
      <c r="J513" s="62" t="s">
        <v>45</v>
      </c>
      <c r="K513" s="328"/>
      <c r="L513" s="273"/>
      <c r="M513" s="274"/>
      <c r="N513" s="274"/>
      <c r="O513" s="274"/>
      <c r="P513" s="274"/>
      <c r="Q513" s="274"/>
      <c r="R513" s="274"/>
      <c r="S513" s="274"/>
      <c r="T513" s="274"/>
      <c r="U513" s="275"/>
      <c r="V513" s="283"/>
      <c r="W513" s="247"/>
      <c r="X513" s="171"/>
      <c r="Y513" s="262"/>
      <c r="Z513" s="171"/>
      <c r="AA513" s="277"/>
      <c r="AB513" s="24"/>
      <c r="AC513" s="179"/>
      <c r="AD513" s="180"/>
      <c r="AE513" s="180"/>
      <c r="AF513" s="180"/>
      <c r="AG513" s="180"/>
      <c r="AH513" s="180"/>
      <c r="AI513" s="180"/>
      <c r="AJ513" s="181"/>
      <c r="AK513" s="709"/>
      <c r="AL513" s="24"/>
      <c r="AM513" s="186"/>
      <c r="AN513" s="287"/>
      <c r="AO513" s="288"/>
      <c r="AP513" s="288"/>
      <c r="AQ513" s="288"/>
      <c r="AR513" s="288"/>
      <c r="AS513" s="288"/>
      <c r="AT513" s="288"/>
      <c r="AU513" s="293"/>
      <c r="AV513" s="293"/>
      <c r="AW513" s="293"/>
      <c r="AX513" s="293"/>
      <c r="AY513" s="294"/>
      <c r="AZ513" s="298"/>
      <c r="BA513" s="298"/>
      <c r="BB513" s="298"/>
      <c r="BC513" s="298"/>
      <c r="BD513" s="298"/>
      <c r="BE513" s="298"/>
      <c r="BF513" s="267"/>
      <c r="BG513" s="268"/>
      <c r="BH513" s="268"/>
      <c r="BI513" s="268"/>
      <c r="BJ513" s="268"/>
      <c r="BK513" s="301"/>
      <c r="BL513" s="298"/>
      <c r="BM513" s="298"/>
      <c r="BN513" s="298"/>
      <c r="BO513" s="298"/>
      <c r="BP513" s="298"/>
      <c r="BQ513" s="298"/>
      <c r="BR513" s="267"/>
      <c r="BS513" s="268"/>
      <c r="BT513" s="268"/>
      <c r="BU513" s="268"/>
      <c r="BV513" s="269"/>
      <c r="BW513" s="706"/>
      <c r="BX513" s="28"/>
      <c r="BY513" s="200"/>
      <c r="BZ513" s="201"/>
      <c r="CA513" s="201"/>
      <c r="CB513" s="201"/>
      <c r="CC513" s="201"/>
      <c r="CD513" s="201"/>
      <c r="CE513" s="201"/>
      <c r="CF513" s="201"/>
      <c r="CG513" s="201"/>
      <c r="CH513" s="201"/>
      <c r="CI513" s="201"/>
      <c r="CJ513" s="201"/>
      <c r="CK513" s="202"/>
      <c r="CL513" s="141"/>
      <c r="CM513" s="141"/>
      <c r="CN513" s="141"/>
      <c r="CO513" s="141"/>
      <c r="CP513" s="141"/>
      <c r="CQ513" s="141"/>
      <c r="CR513" s="141"/>
      <c r="CS513" s="141"/>
      <c r="CT513" s="141"/>
      <c r="CU513" s="141"/>
      <c r="CV513" s="141"/>
      <c r="CW513" s="141"/>
      <c r="CX513" s="141"/>
    </row>
    <row r="514" spans="1:102" s="40" customFormat="1" ht="30" hidden="1" customHeight="1" thickBot="1">
      <c r="A514" s="36">
        <v>210</v>
      </c>
      <c r="B514" s="36" t="s">
        <v>45</v>
      </c>
      <c r="C514" s="36"/>
      <c r="D514" s="36"/>
      <c r="E514" s="36" t="s">
        <v>45</v>
      </c>
      <c r="F514" s="36"/>
      <c r="G514" s="36"/>
      <c r="H514" s="36"/>
      <c r="I514" s="36"/>
      <c r="J514" s="62" t="s">
        <v>45</v>
      </c>
      <c r="K514" s="43"/>
      <c r="L514" s="206"/>
      <c r="M514" s="207"/>
      <c r="N514" s="207"/>
      <c r="O514" s="207"/>
      <c r="P514" s="207"/>
      <c r="Q514" s="207"/>
      <c r="R514" s="207"/>
      <c r="S514" s="207"/>
      <c r="T514" s="207"/>
      <c r="U514" s="208"/>
      <c r="V514" s="284"/>
      <c r="W514" s="248"/>
      <c r="X514" s="172"/>
      <c r="Y514" s="263"/>
      <c r="Z514" s="172"/>
      <c r="AA514" s="278"/>
      <c r="AB514" s="24"/>
      <c r="AC514" s="182"/>
      <c r="AD514" s="183"/>
      <c r="AE514" s="183"/>
      <c r="AF514" s="183"/>
      <c r="AG514" s="183"/>
      <c r="AH514" s="183"/>
      <c r="AI514" s="183"/>
      <c r="AJ514" s="184"/>
      <c r="AK514" s="709"/>
      <c r="AL514" s="24"/>
      <c r="AM514" s="187"/>
      <c r="AN514" s="289"/>
      <c r="AO514" s="290"/>
      <c r="AP514" s="290"/>
      <c r="AQ514" s="290"/>
      <c r="AR514" s="290"/>
      <c r="AS514" s="290"/>
      <c r="AT514" s="290"/>
      <c r="AU514" s="295"/>
      <c r="AV514" s="295"/>
      <c r="AW514" s="295"/>
      <c r="AX514" s="295"/>
      <c r="AY514" s="296"/>
      <c r="AZ514" s="299"/>
      <c r="BA514" s="299"/>
      <c r="BB514" s="299"/>
      <c r="BC514" s="299"/>
      <c r="BD514" s="299"/>
      <c r="BE514" s="299"/>
      <c r="BF514" s="270"/>
      <c r="BG514" s="271"/>
      <c r="BH514" s="271"/>
      <c r="BI514" s="271"/>
      <c r="BJ514" s="271"/>
      <c r="BK514" s="302"/>
      <c r="BL514" s="299"/>
      <c r="BM514" s="299"/>
      <c r="BN514" s="299"/>
      <c r="BO514" s="299"/>
      <c r="BP514" s="299"/>
      <c r="BQ514" s="299"/>
      <c r="BR514" s="270"/>
      <c r="BS514" s="271"/>
      <c r="BT514" s="271"/>
      <c r="BU514" s="271"/>
      <c r="BV514" s="272"/>
      <c r="BW514" s="706"/>
      <c r="BX514" s="28"/>
      <c r="BY514" s="203"/>
      <c r="BZ514" s="204"/>
      <c r="CA514" s="204"/>
      <c r="CB514" s="204"/>
      <c r="CC514" s="204"/>
      <c r="CD514" s="204"/>
      <c r="CE514" s="204"/>
      <c r="CF514" s="204"/>
      <c r="CG514" s="204"/>
      <c r="CH514" s="204"/>
      <c r="CI514" s="204"/>
      <c r="CJ514" s="204"/>
      <c r="CK514" s="205"/>
      <c r="CL514" s="141"/>
      <c r="CM514" s="141"/>
      <c r="CN514" s="141"/>
      <c r="CO514" s="141"/>
      <c r="CP514" s="141"/>
      <c r="CQ514" s="141"/>
      <c r="CR514" s="141"/>
      <c r="CS514" s="141"/>
      <c r="CT514" s="141"/>
      <c r="CU514" s="141"/>
      <c r="CV514" s="141"/>
      <c r="CW514" s="141"/>
      <c r="CX514" s="141"/>
    </row>
    <row r="515" spans="1:102" s="40" customFormat="1" ht="30" hidden="1" customHeight="1">
      <c r="A515" s="36">
        <v>210</v>
      </c>
      <c r="B515" s="36" t="s">
        <v>45</v>
      </c>
      <c r="C515" s="36"/>
      <c r="D515" s="36"/>
      <c r="E515" s="36" t="s">
        <v>45</v>
      </c>
      <c r="F515" s="36"/>
      <c r="G515" s="36"/>
      <c r="H515" s="36"/>
      <c r="I515" s="36"/>
      <c r="J515" s="62" t="s">
        <v>45</v>
      </c>
      <c r="K515" s="327"/>
      <c r="L515" s="237"/>
      <c r="M515" s="238"/>
      <c r="N515" s="238"/>
      <c r="O515" s="238"/>
      <c r="P515" s="238"/>
      <c r="Q515" s="238"/>
      <c r="R515" s="238"/>
      <c r="S515" s="238"/>
      <c r="T515" s="238"/>
      <c r="U515" s="239"/>
      <c r="V515" s="282"/>
      <c r="W515" s="246"/>
      <c r="X515" s="170"/>
      <c r="Y515" s="246"/>
      <c r="Z515" s="170"/>
      <c r="AA515" s="276"/>
      <c r="AB515" s="38"/>
      <c r="AC515" s="176"/>
      <c r="AD515" s="177"/>
      <c r="AE515" s="177"/>
      <c r="AF515" s="177"/>
      <c r="AG515" s="177"/>
      <c r="AH515" s="177"/>
      <c r="AI515" s="177"/>
      <c r="AJ515" s="178"/>
      <c r="AK515" s="709"/>
      <c r="AL515" s="38"/>
      <c r="AM515" s="185"/>
      <c r="AN515" s="285" t="s">
        <v>46</v>
      </c>
      <c r="AO515" s="286"/>
      <c r="AP515" s="286"/>
      <c r="AQ515" s="286"/>
      <c r="AR515" s="286"/>
      <c r="AS515" s="286"/>
      <c r="AT515" s="286"/>
      <c r="AU515" s="291"/>
      <c r="AV515" s="291"/>
      <c r="AW515" s="291"/>
      <c r="AX515" s="291"/>
      <c r="AY515" s="292"/>
      <c r="AZ515" s="297" t="s">
        <v>47</v>
      </c>
      <c r="BA515" s="297"/>
      <c r="BB515" s="297"/>
      <c r="BC515" s="297"/>
      <c r="BD515" s="297"/>
      <c r="BE515" s="297"/>
      <c r="BF515" s="264"/>
      <c r="BG515" s="265"/>
      <c r="BH515" s="265"/>
      <c r="BI515" s="265"/>
      <c r="BJ515" s="265"/>
      <c r="BK515" s="300"/>
      <c r="BL515" s="297" t="s">
        <v>48</v>
      </c>
      <c r="BM515" s="297"/>
      <c r="BN515" s="297"/>
      <c r="BO515" s="297"/>
      <c r="BP515" s="297"/>
      <c r="BQ515" s="297"/>
      <c r="BR515" s="264"/>
      <c r="BS515" s="265"/>
      <c r="BT515" s="265"/>
      <c r="BU515" s="265"/>
      <c r="BV515" s="266"/>
      <c r="BW515" s="163"/>
      <c r="BX515" s="39"/>
      <c r="BY515" s="197"/>
      <c r="BZ515" s="198"/>
      <c r="CA515" s="198"/>
      <c r="CB515" s="198"/>
      <c r="CC515" s="198"/>
      <c r="CD515" s="198"/>
      <c r="CE515" s="198"/>
      <c r="CF515" s="198"/>
      <c r="CG515" s="198"/>
      <c r="CH515" s="198"/>
      <c r="CI515" s="198"/>
      <c r="CJ515" s="198"/>
      <c r="CK515" s="199"/>
      <c r="CL515" s="141"/>
      <c r="CM515" s="141"/>
      <c r="CN515" s="141"/>
      <c r="CO515" s="141"/>
      <c r="CP515" s="141"/>
      <c r="CQ515" s="141"/>
      <c r="CR515" s="141"/>
      <c r="CS515" s="141"/>
      <c r="CT515" s="141"/>
      <c r="CU515" s="141"/>
      <c r="CV515" s="141"/>
      <c r="CW515" s="141"/>
      <c r="CX515" s="141"/>
    </row>
    <row r="516" spans="1:102" s="40" customFormat="1" ht="30" hidden="1" customHeight="1">
      <c r="A516" s="36">
        <v>210</v>
      </c>
      <c r="B516" s="36" t="s">
        <v>45</v>
      </c>
      <c r="C516" s="36"/>
      <c r="D516" s="36"/>
      <c r="E516" s="36" t="s">
        <v>45</v>
      </c>
      <c r="F516" s="36"/>
      <c r="G516" s="36"/>
      <c r="H516" s="36"/>
      <c r="I516" s="36"/>
      <c r="J516" s="62" t="s">
        <v>45</v>
      </c>
      <c r="K516" s="328"/>
      <c r="L516" s="273"/>
      <c r="M516" s="274"/>
      <c r="N516" s="274"/>
      <c r="O516" s="274"/>
      <c r="P516" s="274"/>
      <c r="Q516" s="274"/>
      <c r="R516" s="274"/>
      <c r="S516" s="274"/>
      <c r="T516" s="274"/>
      <c r="U516" s="275"/>
      <c r="V516" s="283"/>
      <c r="W516" s="247"/>
      <c r="X516" s="171"/>
      <c r="Y516" s="247"/>
      <c r="Z516" s="171"/>
      <c r="AA516" s="277"/>
      <c r="AB516" s="24"/>
      <c r="AC516" s="179"/>
      <c r="AD516" s="180"/>
      <c r="AE516" s="180"/>
      <c r="AF516" s="180"/>
      <c r="AG516" s="180"/>
      <c r="AH516" s="180"/>
      <c r="AI516" s="180"/>
      <c r="AJ516" s="181"/>
      <c r="AK516" s="709"/>
      <c r="AL516" s="24"/>
      <c r="AM516" s="186"/>
      <c r="AN516" s="287"/>
      <c r="AO516" s="288"/>
      <c r="AP516" s="288"/>
      <c r="AQ516" s="288"/>
      <c r="AR516" s="288"/>
      <c r="AS516" s="288"/>
      <c r="AT516" s="288"/>
      <c r="AU516" s="293"/>
      <c r="AV516" s="293"/>
      <c r="AW516" s="293"/>
      <c r="AX516" s="293"/>
      <c r="AY516" s="294"/>
      <c r="AZ516" s="298"/>
      <c r="BA516" s="298"/>
      <c r="BB516" s="298"/>
      <c r="BC516" s="298"/>
      <c r="BD516" s="298"/>
      <c r="BE516" s="298"/>
      <c r="BF516" s="267"/>
      <c r="BG516" s="268"/>
      <c r="BH516" s="268"/>
      <c r="BI516" s="268"/>
      <c r="BJ516" s="268"/>
      <c r="BK516" s="301"/>
      <c r="BL516" s="298"/>
      <c r="BM516" s="298"/>
      <c r="BN516" s="298"/>
      <c r="BO516" s="298"/>
      <c r="BP516" s="298"/>
      <c r="BQ516" s="298"/>
      <c r="BR516" s="267"/>
      <c r="BS516" s="268"/>
      <c r="BT516" s="268"/>
      <c r="BU516" s="268"/>
      <c r="BV516" s="269"/>
      <c r="BW516" s="706"/>
      <c r="BX516" s="28"/>
      <c r="BY516" s="200"/>
      <c r="BZ516" s="201"/>
      <c r="CA516" s="201"/>
      <c r="CB516" s="201"/>
      <c r="CC516" s="201"/>
      <c r="CD516" s="201"/>
      <c r="CE516" s="201"/>
      <c r="CF516" s="201"/>
      <c r="CG516" s="201"/>
      <c r="CH516" s="201"/>
      <c r="CI516" s="201"/>
      <c r="CJ516" s="201"/>
      <c r="CK516" s="202"/>
      <c r="CL516" s="141"/>
      <c r="CM516" s="141"/>
      <c r="CN516" s="141"/>
      <c r="CO516" s="141"/>
      <c r="CP516" s="141"/>
      <c r="CQ516" s="141"/>
      <c r="CR516" s="141"/>
      <c r="CS516" s="141"/>
      <c r="CT516" s="141"/>
      <c r="CU516" s="141"/>
      <c r="CV516" s="141"/>
      <c r="CW516" s="141"/>
      <c r="CX516" s="141"/>
    </row>
    <row r="517" spans="1:102" s="40" customFormat="1" ht="30" hidden="1" customHeight="1" thickBot="1">
      <c r="A517" s="36">
        <v>210</v>
      </c>
      <c r="B517" s="36" t="s">
        <v>45</v>
      </c>
      <c r="C517" s="36"/>
      <c r="D517" s="36"/>
      <c r="E517" s="36" t="s">
        <v>45</v>
      </c>
      <c r="F517" s="36"/>
      <c r="G517" s="36"/>
      <c r="H517" s="36"/>
      <c r="I517" s="36"/>
      <c r="J517" s="62" t="s">
        <v>45</v>
      </c>
      <c r="K517" s="43"/>
      <c r="L517" s="206"/>
      <c r="M517" s="207"/>
      <c r="N517" s="207"/>
      <c r="O517" s="207"/>
      <c r="P517" s="207"/>
      <c r="Q517" s="207"/>
      <c r="R517" s="207"/>
      <c r="S517" s="207"/>
      <c r="T517" s="207"/>
      <c r="U517" s="208"/>
      <c r="V517" s="284"/>
      <c r="W517" s="248"/>
      <c r="X517" s="172"/>
      <c r="Y517" s="248"/>
      <c r="Z517" s="172"/>
      <c r="AA517" s="278"/>
      <c r="AB517" s="24"/>
      <c r="AC517" s="182"/>
      <c r="AD517" s="183"/>
      <c r="AE517" s="183"/>
      <c r="AF517" s="183"/>
      <c r="AG517" s="183"/>
      <c r="AH517" s="183"/>
      <c r="AI517" s="183"/>
      <c r="AJ517" s="184"/>
      <c r="AK517" s="709"/>
      <c r="AL517" s="24"/>
      <c r="AM517" s="187"/>
      <c r="AN517" s="289"/>
      <c r="AO517" s="290"/>
      <c r="AP517" s="290"/>
      <c r="AQ517" s="290"/>
      <c r="AR517" s="290"/>
      <c r="AS517" s="290"/>
      <c r="AT517" s="290"/>
      <c r="AU517" s="295"/>
      <c r="AV517" s="295"/>
      <c r="AW517" s="295"/>
      <c r="AX517" s="295"/>
      <c r="AY517" s="296"/>
      <c r="AZ517" s="299"/>
      <c r="BA517" s="299"/>
      <c r="BB517" s="299"/>
      <c r="BC517" s="299"/>
      <c r="BD517" s="299"/>
      <c r="BE517" s="299"/>
      <c r="BF517" s="270"/>
      <c r="BG517" s="271"/>
      <c r="BH517" s="271"/>
      <c r="BI517" s="271"/>
      <c r="BJ517" s="271"/>
      <c r="BK517" s="302"/>
      <c r="BL517" s="299"/>
      <c r="BM517" s="299"/>
      <c r="BN517" s="299"/>
      <c r="BO517" s="299"/>
      <c r="BP517" s="299"/>
      <c r="BQ517" s="299"/>
      <c r="BR517" s="270"/>
      <c r="BS517" s="271"/>
      <c r="BT517" s="271"/>
      <c r="BU517" s="271"/>
      <c r="BV517" s="272"/>
      <c r="BW517" s="706"/>
      <c r="BX517" s="28"/>
      <c r="BY517" s="203"/>
      <c r="BZ517" s="204"/>
      <c r="CA517" s="204"/>
      <c r="CB517" s="204"/>
      <c r="CC517" s="204"/>
      <c r="CD517" s="204"/>
      <c r="CE517" s="204"/>
      <c r="CF517" s="204"/>
      <c r="CG517" s="204"/>
      <c r="CH517" s="204"/>
      <c r="CI517" s="204"/>
      <c r="CJ517" s="204"/>
      <c r="CK517" s="205"/>
      <c r="CL517" s="141"/>
      <c r="CM517" s="141"/>
      <c r="CN517" s="141"/>
      <c r="CO517" s="141"/>
      <c r="CP517" s="141"/>
      <c r="CQ517" s="141"/>
      <c r="CR517" s="141"/>
      <c r="CS517" s="141"/>
      <c r="CT517" s="141"/>
      <c r="CU517" s="141"/>
      <c r="CV517" s="141"/>
      <c r="CW517" s="141"/>
      <c r="CX517" s="141"/>
    </row>
    <row r="518" spans="1:102" s="40" customFormat="1" ht="30" hidden="1" customHeight="1">
      <c r="A518" s="36">
        <v>210</v>
      </c>
      <c r="B518" s="36" t="s">
        <v>45</v>
      </c>
      <c r="C518" s="36"/>
      <c r="D518" s="36"/>
      <c r="E518" s="36" t="s">
        <v>45</v>
      </c>
      <c r="F518" s="36"/>
      <c r="G518" s="36"/>
      <c r="H518" s="36"/>
      <c r="I518" s="36"/>
      <c r="J518" s="62"/>
      <c r="K518" s="235"/>
      <c r="L518" s="237"/>
      <c r="M518" s="238"/>
      <c r="N518" s="238"/>
      <c r="O518" s="238"/>
      <c r="P518" s="238"/>
      <c r="Q518" s="238"/>
      <c r="R518" s="238"/>
      <c r="S518" s="238"/>
      <c r="T518" s="238"/>
      <c r="U518" s="239"/>
      <c r="V518" s="243"/>
      <c r="W518" s="246"/>
      <c r="X518" s="170"/>
      <c r="Y518" s="170"/>
      <c r="Z518" s="170"/>
      <c r="AA518" s="276"/>
      <c r="AB518" s="38"/>
      <c r="AC518" s="176"/>
      <c r="AD518" s="177"/>
      <c r="AE518" s="177"/>
      <c r="AF518" s="177"/>
      <c r="AG518" s="177"/>
      <c r="AH518" s="177"/>
      <c r="AI518" s="177"/>
      <c r="AJ518" s="178"/>
      <c r="AK518" s="709"/>
      <c r="AL518" s="38"/>
      <c r="AM518" s="185"/>
      <c r="AN518" s="332" t="s">
        <v>46</v>
      </c>
      <c r="AO518" s="297"/>
      <c r="AP518" s="297"/>
      <c r="AQ518" s="311"/>
      <c r="AR518" s="264"/>
      <c r="AS518" s="300"/>
      <c r="AT518" s="310" t="s">
        <v>47</v>
      </c>
      <c r="AU518" s="297"/>
      <c r="AV518" s="297"/>
      <c r="AW518" s="311"/>
      <c r="AX518" s="264"/>
      <c r="AY518" s="265"/>
      <c r="AZ518" s="265"/>
      <c r="BA518" s="265"/>
      <c r="BB518" s="265"/>
      <c r="BC518" s="266"/>
      <c r="BD518" s="307" t="s">
        <v>56</v>
      </c>
      <c r="BE518" s="308"/>
      <c r="BF518" s="308"/>
      <c r="BG518" s="308"/>
      <c r="BH518" s="308"/>
      <c r="BI518" s="308"/>
      <c r="BJ518" s="308"/>
      <c r="BK518" s="308"/>
      <c r="BL518" s="308"/>
      <c r="BM518" s="308"/>
      <c r="BN518" s="308"/>
      <c r="BO518" s="309"/>
      <c r="BP518" s="310" t="s">
        <v>48</v>
      </c>
      <c r="BQ518" s="297"/>
      <c r="BR518" s="297"/>
      <c r="BS518" s="311"/>
      <c r="BT518" s="264"/>
      <c r="BU518" s="265"/>
      <c r="BV518" s="266"/>
      <c r="BW518" s="163"/>
      <c r="BX518" s="39"/>
      <c r="BY518" s="197"/>
      <c r="BZ518" s="198"/>
      <c r="CA518" s="198"/>
      <c r="CB518" s="198"/>
      <c r="CC518" s="198"/>
      <c r="CD518" s="198"/>
      <c r="CE518" s="198"/>
      <c r="CF518" s="198"/>
      <c r="CG518" s="198"/>
      <c r="CH518" s="198"/>
      <c r="CI518" s="198"/>
      <c r="CJ518" s="198"/>
      <c r="CK518" s="199"/>
      <c r="CL518" s="41"/>
      <c r="CM518" s="41"/>
      <c r="CN518" s="41"/>
      <c r="CO518" s="41"/>
      <c r="CP518" s="41"/>
      <c r="CQ518" s="41"/>
      <c r="CR518" s="41"/>
      <c r="CS518" s="41"/>
      <c r="CT518" s="41"/>
      <c r="CU518" s="41"/>
      <c r="CV518" s="41"/>
      <c r="CW518" s="41"/>
      <c r="CX518" s="41"/>
    </row>
    <row r="519" spans="1:102" s="40" customFormat="1" ht="30" hidden="1" customHeight="1">
      <c r="A519" s="36">
        <v>210</v>
      </c>
      <c r="B519" s="36" t="s">
        <v>45</v>
      </c>
      <c r="C519" s="36"/>
      <c r="D519" s="36"/>
      <c r="E519" s="36" t="s">
        <v>45</v>
      </c>
      <c r="F519" s="36"/>
      <c r="G519" s="36"/>
      <c r="H519" s="36"/>
      <c r="I519" s="36"/>
      <c r="J519" s="62"/>
      <c r="K519" s="236"/>
      <c r="L519" s="273"/>
      <c r="M519" s="274"/>
      <c r="N519" s="274"/>
      <c r="O519" s="274"/>
      <c r="P519" s="274"/>
      <c r="Q519" s="274"/>
      <c r="R519" s="274"/>
      <c r="S519" s="274"/>
      <c r="T519" s="274"/>
      <c r="U519" s="275"/>
      <c r="V519" s="244"/>
      <c r="W519" s="247"/>
      <c r="X519" s="171"/>
      <c r="Y519" s="171"/>
      <c r="Z519" s="171"/>
      <c r="AA519" s="277"/>
      <c r="AB519" s="24"/>
      <c r="AC519" s="179"/>
      <c r="AD519" s="180"/>
      <c r="AE519" s="180"/>
      <c r="AF519" s="180"/>
      <c r="AG519" s="180"/>
      <c r="AH519" s="180"/>
      <c r="AI519" s="180"/>
      <c r="AJ519" s="181"/>
      <c r="AK519" s="709"/>
      <c r="AL519" s="24"/>
      <c r="AM519" s="186"/>
      <c r="AN519" s="333"/>
      <c r="AO519" s="298"/>
      <c r="AP519" s="298"/>
      <c r="AQ519" s="313"/>
      <c r="AR519" s="267"/>
      <c r="AS519" s="301"/>
      <c r="AT519" s="312"/>
      <c r="AU519" s="298"/>
      <c r="AV519" s="298"/>
      <c r="AW519" s="313"/>
      <c r="AX519" s="267"/>
      <c r="AY519" s="268"/>
      <c r="AZ519" s="268"/>
      <c r="BA519" s="268"/>
      <c r="BB519" s="268"/>
      <c r="BC519" s="269"/>
      <c r="BD519" s="316" t="s">
        <v>57</v>
      </c>
      <c r="BE519" s="317"/>
      <c r="BF519" s="318"/>
      <c r="BG519" s="317"/>
      <c r="BH519" s="319"/>
      <c r="BI519" s="320"/>
      <c r="BJ519" s="319"/>
      <c r="BK519" s="320"/>
      <c r="BL519" s="319"/>
      <c r="BM519" s="320"/>
      <c r="BN519" s="319"/>
      <c r="BO519" s="321"/>
      <c r="BP519" s="312"/>
      <c r="BQ519" s="298"/>
      <c r="BR519" s="298"/>
      <c r="BS519" s="313"/>
      <c r="BT519" s="267"/>
      <c r="BU519" s="268"/>
      <c r="BV519" s="269"/>
      <c r="BW519" s="706"/>
      <c r="BX519" s="28"/>
      <c r="BY519" s="200"/>
      <c r="BZ519" s="201"/>
      <c r="CA519" s="201"/>
      <c r="CB519" s="201"/>
      <c r="CC519" s="201"/>
      <c r="CD519" s="201"/>
      <c r="CE519" s="201"/>
      <c r="CF519" s="201"/>
      <c r="CG519" s="201"/>
      <c r="CH519" s="201"/>
      <c r="CI519" s="201"/>
      <c r="CJ519" s="201"/>
      <c r="CK519" s="202"/>
      <c r="CL519" s="41"/>
      <c r="CM519" s="41"/>
      <c r="CN519" s="41"/>
      <c r="CO519" s="41"/>
      <c r="CP519" s="41"/>
      <c r="CQ519" s="41"/>
      <c r="CR519" s="41"/>
      <c r="CS519" s="41"/>
      <c r="CT519" s="41"/>
      <c r="CU519" s="41"/>
      <c r="CV519" s="41"/>
      <c r="CW519" s="41"/>
      <c r="CX519" s="41"/>
    </row>
    <row r="520" spans="1:102" s="40" customFormat="1" ht="30" hidden="1" customHeight="1" thickBot="1">
      <c r="A520" s="36">
        <v>210</v>
      </c>
      <c r="B520" s="36" t="s">
        <v>45</v>
      </c>
      <c r="C520" s="36"/>
      <c r="D520" s="36"/>
      <c r="E520" s="36" t="s">
        <v>45</v>
      </c>
      <c r="F520" s="36"/>
      <c r="G520" s="36"/>
      <c r="H520" s="36"/>
      <c r="I520" s="36"/>
      <c r="J520" s="62"/>
      <c r="K520" s="42"/>
      <c r="L520" s="206"/>
      <c r="M520" s="207"/>
      <c r="N520" s="207"/>
      <c r="O520" s="207"/>
      <c r="P520" s="207"/>
      <c r="Q520" s="207"/>
      <c r="R520" s="207"/>
      <c r="S520" s="207"/>
      <c r="T520" s="207"/>
      <c r="U520" s="208"/>
      <c r="V520" s="245"/>
      <c r="W520" s="248"/>
      <c r="X520" s="172"/>
      <c r="Y520" s="172"/>
      <c r="Z520" s="172"/>
      <c r="AA520" s="278"/>
      <c r="AB520" s="24"/>
      <c r="AC520" s="182"/>
      <c r="AD520" s="183"/>
      <c r="AE520" s="183"/>
      <c r="AF520" s="183"/>
      <c r="AG520" s="183"/>
      <c r="AH520" s="183"/>
      <c r="AI520" s="183"/>
      <c r="AJ520" s="184"/>
      <c r="AK520" s="709"/>
      <c r="AL520" s="24"/>
      <c r="AM520" s="187"/>
      <c r="AN520" s="334"/>
      <c r="AO520" s="299"/>
      <c r="AP520" s="299"/>
      <c r="AQ520" s="315"/>
      <c r="AR520" s="270"/>
      <c r="AS520" s="302"/>
      <c r="AT520" s="314"/>
      <c r="AU520" s="299"/>
      <c r="AV520" s="299"/>
      <c r="AW520" s="315"/>
      <c r="AX520" s="270"/>
      <c r="AY520" s="271"/>
      <c r="AZ520" s="271"/>
      <c r="BA520" s="271"/>
      <c r="BB520" s="271"/>
      <c r="BC520" s="272"/>
      <c r="BD520" s="322" t="s">
        <v>58</v>
      </c>
      <c r="BE520" s="323"/>
      <c r="BF520" s="324"/>
      <c r="BG520" s="323"/>
      <c r="BH520" s="325"/>
      <c r="BI520" s="326"/>
      <c r="BJ520" s="325"/>
      <c r="BK520" s="326"/>
      <c r="BL520" s="325"/>
      <c r="BM520" s="326"/>
      <c r="BN520" s="325"/>
      <c r="BO520" s="436"/>
      <c r="BP520" s="314"/>
      <c r="BQ520" s="299"/>
      <c r="BR520" s="299"/>
      <c r="BS520" s="315"/>
      <c r="BT520" s="270"/>
      <c r="BU520" s="271"/>
      <c r="BV520" s="272"/>
      <c r="BW520" s="706"/>
      <c r="BX520" s="28"/>
      <c r="BY520" s="203"/>
      <c r="BZ520" s="204"/>
      <c r="CA520" s="204"/>
      <c r="CB520" s="204"/>
      <c r="CC520" s="204"/>
      <c r="CD520" s="204"/>
      <c r="CE520" s="204"/>
      <c r="CF520" s="204"/>
      <c r="CG520" s="204"/>
      <c r="CH520" s="204"/>
      <c r="CI520" s="204"/>
      <c r="CJ520" s="204"/>
      <c r="CK520" s="205"/>
      <c r="CL520" s="41"/>
      <c r="CM520" s="41"/>
      <c r="CN520" s="41"/>
      <c r="CO520" s="41"/>
      <c r="CP520" s="41"/>
      <c r="CQ520" s="41"/>
      <c r="CR520" s="41"/>
      <c r="CS520" s="41"/>
      <c r="CT520" s="41"/>
      <c r="CU520" s="41"/>
      <c r="CV520" s="41"/>
      <c r="CW520" s="41"/>
      <c r="CX520" s="41"/>
    </row>
    <row r="521" spans="1:102" s="40" customFormat="1" ht="30" hidden="1" customHeight="1">
      <c r="A521" s="36">
        <v>210</v>
      </c>
      <c r="B521" s="36" t="s">
        <v>45</v>
      </c>
      <c r="C521" s="36"/>
      <c r="D521" s="36"/>
      <c r="E521" s="36" t="s">
        <v>45</v>
      </c>
      <c r="F521" s="36"/>
      <c r="G521" s="36"/>
      <c r="H521" s="36"/>
      <c r="I521" s="36"/>
      <c r="J521" s="62"/>
      <c r="K521" s="235"/>
      <c r="L521" s="237"/>
      <c r="M521" s="238"/>
      <c r="N521" s="238"/>
      <c r="O521" s="238"/>
      <c r="P521" s="238"/>
      <c r="Q521" s="238"/>
      <c r="R521" s="238"/>
      <c r="S521" s="238"/>
      <c r="T521" s="238"/>
      <c r="U521" s="239"/>
      <c r="V521" s="243"/>
      <c r="W521" s="246"/>
      <c r="X521" s="170"/>
      <c r="Y521" s="303"/>
      <c r="Z521" s="170"/>
      <c r="AA521" s="276"/>
      <c r="AB521" s="38"/>
      <c r="AC521" s="176"/>
      <c r="AD521" s="177"/>
      <c r="AE521" s="177"/>
      <c r="AF521" s="177"/>
      <c r="AG521" s="177"/>
      <c r="AH521" s="177"/>
      <c r="AI521" s="177"/>
      <c r="AJ521" s="178"/>
      <c r="AK521" s="709"/>
      <c r="AL521" s="38"/>
      <c r="AM521" s="185"/>
      <c r="AN521" s="390" t="s">
        <v>49</v>
      </c>
      <c r="AO521" s="391"/>
      <c r="AP521" s="391"/>
      <c r="AQ521" s="392" t="s">
        <v>50</v>
      </c>
      <c r="AR521" s="392"/>
      <c r="AS521" s="392"/>
      <c r="AT521" s="393"/>
      <c r="AU521" s="394" t="s">
        <v>85</v>
      </c>
      <c r="AV521" s="395"/>
      <c r="AW521" s="395"/>
      <c r="AX521" s="396"/>
      <c r="AY521" s="394" t="s">
        <v>86</v>
      </c>
      <c r="AZ521" s="395"/>
      <c r="BA521" s="395"/>
      <c r="BB521" s="396"/>
      <c r="BC521" s="394" t="s">
        <v>87</v>
      </c>
      <c r="BD521" s="395"/>
      <c r="BE521" s="395"/>
      <c r="BF521" s="396"/>
      <c r="BG521" s="394" t="s">
        <v>88</v>
      </c>
      <c r="BH521" s="395"/>
      <c r="BI521" s="395"/>
      <c r="BJ521" s="396"/>
      <c r="BK521" s="394" t="s">
        <v>89</v>
      </c>
      <c r="BL521" s="395"/>
      <c r="BM521" s="395"/>
      <c r="BN521" s="396"/>
      <c r="BO521" s="394" t="s">
        <v>90</v>
      </c>
      <c r="BP521" s="395"/>
      <c r="BQ521" s="395"/>
      <c r="BR521" s="396"/>
      <c r="BS521" s="394" t="s">
        <v>89</v>
      </c>
      <c r="BT521" s="395"/>
      <c r="BU521" s="395"/>
      <c r="BV521" s="396"/>
      <c r="BW521" s="726"/>
      <c r="BX521" s="39"/>
      <c r="BY521" s="197"/>
      <c r="BZ521" s="198"/>
      <c r="CA521" s="198"/>
      <c r="CB521" s="198"/>
      <c r="CC521" s="198"/>
      <c r="CD521" s="198"/>
      <c r="CE521" s="198"/>
      <c r="CF521" s="198"/>
      <c r="CG521" s="198"/>
      <c r="CH521" s="198"/>
      <c r="CI521" s="198"/>
      <c r="CJ521" s="198"/>
      <c r="CK521" s="199"/>
      <c r="CL521" s="41"/>
      <c r="CM521" s="41"/>
      <c r="CN521" s="41"/>
      <c r="CO521" s="41"/>
      <c r="CP521" s="41"/>
      <c r="CQ521" s="41"/>
      <c r="CR521" s="41"/>
      <c r="CS521" s="41"/>
      <c r="CT521" s="41"/>
      <c r="CU521" s="41"/>
      <c r="CV521" s="41"/>
      <c r="CW521" s="41"/>
      <c r="CX521" s="41"/>
    </row>
    <row r="522" spans="1:102" s="40" customFormat="1" ht="30" hidden="1" customHeight="1">
      <c r="A522" s="36">
        <v>210</v>
      </c>
      <c r="B522" s="36" t="s">
        <v>45</v>
      </c>
      <c r="C522" s="36"/>
      <c r="D522" s="36"/>
      <c r="E522" s="36" t="s">
        <v>45</v>
      </c>
      <c r="F522" s="36"/>
      <c r="G522" s="36"/>
      <c r="H522" s="36"/>
      <c r="I522" s="36"/>
      <c r="J522" s="62"/>
      <c r="K522" s="236"/>
      <c r="L522" s="273"/>
      <c r="M522" s="274"/>
      <c r="N522" s="274"/>
      <c r="O522" s="274"/>
      <c r="P522" s="274"/>
      <c r="Q522" s="274"/>
      <c r="R522" s="274"/>
      <c r="S522" s="274"/>
      <c r="T522" s="274"/>
      <c r="U522" s="275"/>
      <c r="V522" s="244"/>
      <c r="W522" s="247"/>
      <c r="X522" s="171"/>
      <c r="Y522" s="304"/>
      <c r="Z522" s="171"/>
      <c r="AA522" s="277"/>
      <c r="AB522" s="24"/>
      <c r="AC522" s="179"/>
      <c r="AD522" s="180"/>
      <c r="AE522" s="180"/>
      <c r="AF522" s="180"/>
      <c r="AG522" s="180"/>
      <c r="AH522" s="180"/>
      <c r="AI522" s="180"/>
      <c r="AJ522" s="181"/>
      <c r="AK522" s="709"/>
      <c r="AL522" s="24"/>
      <c r="AM522" s="186"/>
      <c r="AN522" s="432"/>
      <c r="AO522" s="433"/>
      <c r="AP522" s="433"/>
      <c r="AQ522" s="401"/>
      <c r="AR522" s="401"/>
      <c r="AS522" s="401"/>
      <c r="AT522" s="402"/>
      <c r="AU522" s="647" t="s">
        <v>56</v>
      </c>
      <c r="AV522" s="648"/>
      <c r="AW522" s="648"/>
      <c r="AX522" s="108" t="s">
        <v>54</v>
      </c>
      <c r="AY522" s="647" t="s">
        <v>56</v>
      </c>
      <c r="AZ522" s="648"/>
      <c r="BA522" s="648"/>
      <c r="BB522" s="108" t="s">
        <v>54</v>
      </c>
      <c r="BC522" s="405" t="s">
        <v>56</v>
      </c>
      <c r="BD522" s="639"/>
      <c r="BE522" s="406"/>
      <c r="BF522" s="109" t="s">
        <v>54</v>
      </c>
      <c r="BG522" s="405" t="s">
        <v>56</v>
      </c>
      <c r="BH522" s="639"/>
      <c r="BI522" s="406"/>
      <c r="BJ522" s="109" t="s">
        <v>54</v>
      </c>
      <c r="BK522" s="405" t="s">
        <v>56</v>
      </c>
      <c r="BL522" s="639"/>
      <c r="BM522" s="406"/>
      <c r="BN522" s="109" t="s">
        <v>54</v>
      </c>
      <c r="BO522" s="405" t="s">
        <v>56</v>
      </c>
      <c r="BP522" s="639"/>
      <c r="BQ522" s="406"/>
      <c r="BR522" s="109" t="s">
        <v>54</v>
      </c>
      <c r="BS522" s="405" t="s">
        <v>56</v>
      </c>
      <c r="BT522" s="639"/>
      <c r="BU522" s="406"/>
      <c r="BV522" s="109" t="s">
        <v>54</v>
      </c>
      <c r="BW522" s="731"/>
      <c r="BX522" s="28"/>
      <c r="BY522" s="200"/>
      <c r="BZ522" s="201"/>
      <c r="CA522" s="201"/>
      <c r="CB522" s="201"/>
      <c r="CC522" s="201"/>
      <c r="CD522" s="201"/>
      <c r="CE522" s="201"/>
      <c r="CF522" s="201"/>
      <c r="CG522" s="201"/>
      <c r="CH522" s="201"/>
      <c r="CI522" s="201"/>
      <c r="CJ522" s="201"/>
      <c r="CK522" s="202"/>
      <c r="CL522" s="41"/>
      <c r="CM522" s="41"/>
      <c r="CN522" s="41"/>
      <c r="CO522" s="41"/>
      <c r="CP522" s="41"/>
      <c r="CQ522" s="41"/>
      <c r="CR522" s="41"/>
      <c r="CS522" s="41"/>
      <c r="CT522" s="41"/>
      <c r="CU522" s="41"/>
      <c r="CV522" s="41"/>
      <c r="CW522" s="41"/>
      <c r="CX522" s="41"/>
    </row>
    <row r="523" spans="1:102" s="40" customFormat="1" ht="30" hidden="1" customHeight="1" thickBot="1">
      <c r="A523" s="36">
        <v>210</v>
      </c>
      <c r="B523" s="36" t="s">
        <v>45</v>
      </c>
      <c r="C523" s="36"/>
      <c r="D523" s="36"/>
      <c r="E523" s="36" t="s">
        <v>45</v>
      </c>
      <c r="F523" s="36"/>
      <c r="G523" s="36"/>
      <c r="H523" s="36"/>
      <c r="I523" s="36"/>
      <c r="J523" s="62"/>
      <c r="K523" s="42"/>
      <c r="L523" s="206"/>
      <c r="M523" s="207"/>
      <c r="N523" s="207"/>
      <c r="O523" s="207"/>
      <c r="P523" s="207"/>
      <c r="Q523" s="207"/>
      <c r="R523" s="207"/>
      <c r="S523" s="207"/>
      <c r="T523" s="207"/>
      <c r="U523" s="208"/>
      <c r="V523" s="245"/>
      <c r="W523" s="248"/>
      <c r="X523" s="172"/>
      <c r="Y523" s="305"/>
      <c r="Z523" s="172"/>
      <c r="AA523" s="278"/>
      <c r="AB523" s="24"/>
      <c r="AC523" s="182"/>
      <c r="AD523" s="183"/>
      <c r="AE523" s="183"/>
      <c r="AF523" s="183"/>
      <c r="AG523" s="183"/>
      <c r="AH523" s="183"/>
      <c r="AI523" s="183"/>
      <c r="AJ523" s="184"/>
      <c r="AK523" s="709"/>
      <c r="AL523" s="24"/>
      <c r="AM523" s="187"/>
      <c r="AN523" s="434"/>
      <c r="AO523" s="435"/>
      <c r="AP523" s="435"/>
      <c r="AQ523" s="403"/>
      <c r="AR523" s="403"/>
      <c r="AS523" s="403"/>
      <c r="AT523" s="404"/>
      <c r="AU523" s="649"/>
      <c r="AV523" s="650"/>
      <c r="AW523" s="650"/>
      <c r="AX523" s="61"/>
      <c r="AY523" s="649"/>
      <c r="AZ523" s="650"/>
      <c r="BA523" s="650"/>
      <c r="BB523" s="61"/>
      <c r="BC523" s="325"/>
      <c r="BD523" s="571"/>
      <c r="BE523" s="326"/>
      <c r="BF523" s="110"/>
      <c r="BG523" s="325"/>
      <c r="BH523" s="571"/>
      <c r="BI523" s="326"/>
      <c r="BJ523" s="110"/>
      <c r="BK523" s="325"/>
      <c r="BL523" s="571"/>
      <c r="BM523" s="326"/>
      <c r="BN523" s="110"/>
      <c r="BO523" s="325"/>
      <c r="BP523" s="571"/>
      <c r="BQ523" s="326"/>
      <c r="BR523" s="110"/>
      <c r="BS523" s="325"/>
      <c r="BT523" s="571"/>
      <c r="BU523" s="326"/>
      <c r="BV523" s="110"/>
      <c r="BW523" s="732"/>
      <c r="BX523" s="28"/>
      <c r="BY523" s="203"/>
      <c r="BZ523" s="204"/>
      <c r="CA523" s="204"/>
      <c r="CB523" s="204"/>
      <c r="CC523" s="204"/>
      <c r="CD523" s="204"/>
      <c r="CE523" s="204"/>
      <c r="CF523" s="204"/>
      <c r="CG523" s="204"/>
      <c r="CH523" s="204"/>
      <c r="CI523" s="204"/>
      <c r="CJ523" s="204"/>
      <c r="CK523" s="205"/>
      <c r="CL523" s="41"/>
      <c r="CM523" s="41"/>
      <c r="CN523" s="41"/>
      <c r="CO523" s="41"/>
      <c r="CP523" s="41"/>
      <c r="CQ523" s="41"/>
      <c r="CR523" s="41"/>
      <c r="CS523" s="41"/>
      <c r="CT523" s="41"/>
      <c r="CU523" s="41"/>
      <c r="CV523" s="41"/>
      <c r="CW523" s="41"/>
      <c r="CX523" s="41"/>
    </row>
    <row r="524" spans="1:102" s="40" customFormat="1" ht="23" hidden="1">
      <c r="A524" s="36">
        <v>210</v>
      </c>
      <c r="B524" s="36" t="s">
        <v>45</v>
      </c>
      <c r="C524" s="36"/>
      <c r="D524" s="36"/>
      <c r="E524" s="36"/>
      <c r="F524" s="36" t="s">
        <v>45</v>
      </c>
      <c r="G524" s="36"/>
      <c r="H524" s="36"/>
      <c r="I524" s="36"/>
      <c r="J524" s="62"/>
      <c r="K524" s="235"/>
      <c r="L524" s="237"/>
      <c r="M524" s="238"/>
      <c r="N524" s="238"/>
      <c r="O524" s="238"/>
      <c r="P524" s="238"/>
      <c r="Q524" s="238"/>
      <c r="R524" s="238"/>
      <c r="S524" s="238"/>
      <c r="T524" s="238"/>
      <c r="U524" s="239"/>
      <c r="V524" s="243"/>
      <c r="W524" s="246"/>
      <c r="X524" s="170"/>
      <c r="Y524" s="246"/>
      <c r="Z524" s="170"/>
      <c r="AA524" s="249"/>
      <c r="AB524" s="38"/>
      <c r="AC524" s="176"/>
      <c r="AD524" s="177"/>
      <c r="AE524" s="177"/>
      <c r="AF524" s="177"/>
      <c r="AG524" s="177"/>
      <c r="AH524" s="177"/>
      <c r="AI524" s="177"/>
      <c r="AJ524" s="178"/>
      <c r="AK524" s="709"/>
      <c r="AL524" s="38"/>
      <c r="AM524" s="176"/>
      <c r="AN524" s="177"/>
      <c r="AO524" s="177"/>
      <c r="AP524" s="177"/>
      <c r="AQ524" s="177"/>
      <c r="AR524" s="177"/>
      <c r="AS524" s="177"/>
      <c r="AT524" s="177"/>
      <c r="AU524" s="177"/>
      <c r="AV524" s="177"/>
      <c r="AW524" s="177"/>
      <c r="AX524" s="177"/>
      <c r="AY524" s="177"/>
      <c r="AZ524" s="177"/>
      <c r="BA524" s="177"/>
      <c r="BB524" s="177"/>
      <c r="BC524" s="177"/>
      <c r="BD524" s="177"/>
      <c r="BE524" s="177"/>
      <c r="BF524" s="177"/>
      <c r="BG524" s="177"/>
      <c r="BH524" s="177"/>
      <c r="BI524" s="177"/>
      <c r="BJ524" s="177"/>
      <c r="BK524" s="177"/>
      <c r="BL524" s="177"/>
      <c r="BM524" s="177"/>
      <c r="BN524" s="177"/>
      <c r="BO524" s="177"/>
      <c r="BP524" s="177"/>
      <c r="BQ524" s="177"/>
      <c r="BR524" s="177"/>
      <c r="BS524" s="177"/>
      <c r="BT524" s="177"/>
      <c r="BU524" s="177"/>
      <c r="BV524" s="178"/>
      <c r="BW524" s="159"/>
      <c r="BX524" s="39"/>
      <c r="BY524" s="232"/>
      <c r="BZ524" s="217" t="s">
        <v>31</v>
      </c>
      <c r="CA524" s="218"/>
      <c r="CB524" s="218" t="s">
        <v>50</v>
      </c>
      <c r="CC524" s="218"/>
      <c r="CD524" s="218" t="s">
        <v>54</v>
      </c>
      <c r="CE524" s="219"/>
      <c r="CF524" s="220" t="s">
        <v>31</v>
      </c>
      <c r="CG524" s="218"/>
      <c r="CH524" s="218" t="s">
        <v>50</v>
      </c>
      <c r="CI524" s="218"/>
      <c r="CJ524" s="218" t="s">
        <v>54</v>
      </c>
      <c r="CK524" s="221"/>
      <c r="CL524" s="41"/>
      <c r="CM524" s="41"/>
      <c r="CN524" s="41"/>
      <c r="CO524" s="41"/>
      <c r="CP524" s="41"/>
      <c r="CQ524" s="41"/>
      <c r="CR524" s="41"/>
      <c r="CS524" s="41"/>
      <c r="CT524" s="41"/>
      <c r="CU524" s="41"/>
      <c r="CV524" s="41"/>
      <c r="CW524" s="41"/>
      <c r="CX524" s="41"/>
    </row>
    <row r="525" spans="1:102" s="40" customFormat="1" ht="23" hidden="1">
      <c r="A525" s="36">
        <v>210</v>
      </c>
      <c r="B525" s="36" t="s">
        <v>45</v>
      </c>
      <c r="C525" s="36"/>
      <c r="D525" s="36"/>
      <c r="E525" s="36"/>
      <c r="F525" s="36" t="s">
        <v>45</v>
      </c>
      <c r="G525" s="36"/>
      <c r="H525" s="36"/>
      <c r="I525" s="36"/>
      <c r="J525" s="62"/>
      <c r="K525" s="236"/>
      <c r="L525" s="240"/>
      <c r="M525" s="241"/>
      <c r="N525" s="241"/>
      <c r="O525" s="241"/>
      <c r="P525" s="241"/>
      <c r="Q525" s="241"/>
      <c r="R525" s="241"/>
      <c r="S525" s="241"/>
      <c r="T525" s="241"/>
      <c r="U525" s="242"/>
      <c r="V525" s="244"/>
      <c r="W525" s="247"/>
      <c r="X525" s="171"/>
      <c r="Y525" s="247"/>
      <c r="Z525" s="171"/>
      <c r="AA525" s="250"/>
      <c r="AB525" s="24"/>
      <c r="AC525" s="179"/>
      <c r="AD525" s="180"/>
      <c r="AE525" s="180"/>
      <c r="AF525" s="180"/>
      <c r="AG525" s="180"/>
      <c r="AH525" s="180"/>
      <c r="AI525" s="180"/>
      <c r="AJ525" s="181"/>
      <c r="AK525" s="709"/>
      <c r="AL525" s="24"/>
      <c r="AM525" s="179"/>
      <c r="AN525" s="180"/>
      <c r="AO525" s="180"/>
      <c r="AP525" s="180"/>
      <c r="AQ525" s="180"/>
      <c r="AR525" s="180"/>
      <c r="AS525" s="180"/>
      <c r="AT525" s="180"/>
      <c r="AU525" s="180"/>
      <c r="AV525" s="180"/>
      <c r="AW525" s="180"/>
      <c r="AX525" s="180"/>
      <c r="AY525" s="180"/>
      <c r="AZ525" s="180"/>
      <c r="BA525" s="180"/>
      <c r="BB525" s="180"/>
      <c r="BC525" s="180"/>
      <c r="BD525" s="180"/>
      <c r="BE525" s="180"/>
      <c r="BF525" s="180"/>
      <c r="BG525" s="180"/>
      <c r="BH525" s="180"/>
      <c r="BI525" s="180"/>
      <c r="BJ525" s="180"/>
      <c r="BK525" s="180"/>
      <c r="BL525" s="180"/>
      <c r="BM525" s="180"/>
      <c r="BN525" s="180"/>
      <c r="BO525" s="180"/>
      <c r="BP525" s="180"/>
      <c r="BQ525" s="180"/>
      <c r="BR525" s="180"/>
      <c r="BS525" s="180"/>
      <c r="BT525" s="180"/>
      <c r="BU525" s="180"/>
      <c r="BV525" s="181"/>
      <c r="BW525" s="709"/>
      <c r="BX525" s="28"/>
      <c r="BY525" s="233"/>
      <c r="BZ525" s="222"/>
      <c r="CA525" s="210"/>
      <c r="CB525" s="210"/>
      <c r="CC525" s="210"/>
      <c r="CD525" s="210"/>
      <c r="CE525" s="224"/>
      <c r="CF525" s="209"/>
      <c r="CG525" s="210"/>
      <c r="CH525" s="210"/>
      <c r="CI525" s="210"/>
      <c r="CJ525" s="210"/>
      <c r="CK525" s="213"/>
      <c r="CL525" s="41"/>
      <c r="CM525" s="41"/>
      <c r="CN525" s="41"/>
      <c r="CO525" s="41"/>
      <c r="CP525" s="41"/>
      <c r="CQ525" s="41"/>
      <c r="CR525" s="41"/>
      <c r="CS525" s="41"/>
      <c r="CT525" s="41"/>
      <c r="CU525" s="41"/>
      <c r="CV525" s="41"/>
      <c r="CW525" s="41"/>
      <c r="CX525" s="41"/>
    </row>
    <row r="526" spans="1:102" s="40" customFormat="1" ht="23.5" hidden="1" thickBot="1">
      <c r="A526" s="36">
        <v>210</v>
      </c>
      <c r="B526" s="36" t="s">
        <v>45</v>
      </c>
      <c r="C526" s="36"/>
      <c r="D526" s="36"/>
      <c r="E526" s="36"/>
      <c r="F526" s="36" t="s">
        <v>45</v>
      </c>
      <c r="G526" s="36"/>
      <c r="H526" s="36"/>
      <c r="I526" s="36"/>
      <c r="J526" s="62"/>
      <c r="K526" s="42"/>
      <c r="L526" s="206"/>
      <c r="M526" s="215"/>
      <c r="N526" s="215"/>
      <c r="O526" s="215"/>
      <c r="P526" s="215"/>
      <c r="Q526" s="215"/>
      <c r="R526" s="215"/>
      <c r="S526" s="215"/>
      <c r="T526" s="215"/>
      <c r="U526" s="216"/>
      <c r="V526" s="245"/>
      <c r="W526" s="248"/>
      <c r="X526" s="172"/>
      <c r="Y526" s="248"/>
      <c r="Z526" s="172"/>
      <c r="AA526" s="251"/>
      <c r="AB526" s="24"/>
      <c r="AC526" s="182"/>
      <c r="AD526" s="183"/>
      <c r="AE526" s="183"/>
      <c r="AF526" s="183"/>
      <c r="AG526" s="183"/>
      <c r="AH526" s="183"/>
      <c r="AI526" s="183"/>
      <c r="AJ526" s="184"/>
      <c r="AK526" s="709"/>
      <c r="AL526" s="24"/>
      <c r="AM526" s="179"/>
      <c r="AN526" s="180"/>
      <c r="AO526" s="180"/>
      <c r="AP526" s="180"/>
      <c r="AQ526" s="180"/>
      <c r="AR526" s="180"/>
      <c r="AS526" s="180"/>
      <c r="AT526" s="180"/>
      <c r="AU526" s="180"/>
      <c r="AV526" s="180"/>
      <c r="AW526" s="180"/>
      <c r="AX526" s="180"/>
      <c r="AY526" s="180"/>
      <c r="AZ526" s="180"/>
      <c r="BA526" s="180"/>
      <c r="BB526" s="180"/>
      <c r="BC526" s="180"/>
      <c r="BD526" s="180"/>
      <c r="BE526" s="180"/>
      <c r="BF526" s="180"/>
      <c r="BG526" s="180"/>
      <c r="BH526" s="180"/>
      <c r="BI526" s="180"/>
      <c r="BJ526" s="180"/>
      <c r="BK526" s="180"/>
      <c r="BL526" s="180"/>
      <c r="BM526" s="180"/>
      <c r="BN526" s="180"/>
      <c r="BO526" s="180"/>
      <c r="BP526" s="180"/>
      <c r="BQ526" s="180"/>
      <c r="BR526" s="180"/>
      <c r="BS526" s="180"/>
      <c r="BT526" s="180"/>
      <c r="BU526" s="180"/>
      <c r="BV526" s="181"/>
      <c r="BW526" s="709"/>
      <c r="BX526" s="28"/>
      <c r="BY526" s="234"/>
      <c r="BZ526" s="223"/>
      <c r="CA526" s="212"/>
      <c r="CB526" s="212"/>
      <c r="CC526" s="212"/>
      <c r="CD526" s="212"/>
      <c r="CE526" s="225"/>
      <c r="CF526" s="211"/>
      <c r="CG526" s="212"/>
      <c r="CH526" s="212"/>
      <c r="CI526" s="212"/>
      <c r="CJ526" s="212"/>
      <c r="CK526" s="214"/>
      <c r="CL526" s="41"/>
      <c r="CM526" s="41"/>
      <c r="CN526" s="41"/>
      <c r="CO526" s="41"/>
      <c r="CP526" s="41"/>
      <c r="CQ526" s="41"/>
      <c r="CR526" s="41"/>
      <c r="CS526" s="41"/>
      <c r="CT526" s="41"/>
      <c r="CU526" s="41"/>
      <c r="CV526" s="41"/>
      <c r="CW526" s="41"/>
      <c r="CX526" s="41"/>
    </row>
    <row r="527" spans="1:102" s="40" customFormat="1" ht="23" hidden="1">
      <c r="A527" s="36">
        <v>210</v>
      </c>
      <c r="B527" s="36" t="s">
        <v>45</v>
      </c>
      <c r="C527" s="36"/>
      <c r="D527" s="36"/>
      <c r="E527" s="36"/>
      <c r="F527" s="36" t="s">
        <v>45</v>
      </c>
      <c r="G527" s="36"/>
      <c r="H527" s="36"/>
      <c r="I527" s="36"/>
      <c r="J527" s="62"/>
      <c r="K527" s="235"/>
      <c r="L527" s="237"/>
      <c r="M527" s="238"/>
      <c r="N527" s="238"/>
      <c r="O527" s="238"/>
      <c r="P527" s="238"/>
      <c r="Q527" s="238"/>
      <c r="R527" s="238"/>
      <c r="S527" s="238"/>
      <c r="T527" s="238"/>
      <c r="U527" s="239"/>
      <c r="V527" s="282"/>
      <c r="W527" s="246"/>
      <c r="X527" s="170"/>
      <c r="Y527" s="246"/>
      <c r="Z527" s="170"/>
      <c r="AA527" s="249"/>
      <c r="AB527" s="38"/>
      <c r="AC527" s="176"/>
      <c r="AD527" s="177"/>
      <c r="AE527" s="177"/>
      <c r="AF527" s="177"/>
      <c r="AG527" s="177"/>
      <c r="AH527" s="177"/>
      <c r="AI527" s="177"/>
      <c r="AJ527" s="178"/>
      <c r="AK527" s="709"/>
      <c r="AL527" s="38"/>
      <c r="AM527" s="176"/>
      <c r="AN527" s="177"/>
      <c r="AO527" s="177"/>
      <c r="AP527" s="177"/>
      <c r="AQ527" s="177"/>
      <c r="AR527" s="177"/>
      <c r="AS527" s="177"/>
      <c r="AT527" s="177"/>
      <c r="AU527" s="177"/>
      <c r="AV527" s="177"/>
      <c r="AW527" s="177"/>
      <c r="AX527" s="177"/>
      <c r="AY527" s="177"/>
      <c r="AZ527" s="177"/>
      <c r="BA527" s="177"/>
      <c r="BB527" s="177"/>
      <c r="BC527" s="177"/>
      <c r="BD527" s="177"/>
      <c r="BE527" s="177"/>
      <c r="BF527" s="177"/>
      <c r="BG527" s="177"/>
      <c r="BH527" s="177"/>
      <c r="BI527" s="177"/>
      <c r="BJ527" s="177"/>
      <c r="BK527" s="177"/>
      <c r="BL527" s="177"/>
      <c r="BM527" s="177"/>
      <c r="BN527" s="177"/>
      <c r="BO527" s="177"/>
      <c r="BP527" s="177"/>
      <c r="BQ527" s="177"/>
      <c r="BR527" s="177"/>
      <c r="BS527" s="177"/>
      <c r="BT527" s="177"/>
      <c r="BU527" s="177"/>
      <c r="BV527" s="178"/>
      <c r="BW527" s="159"/>
      <c r="BX527" s="39"/>
      <c r="BY527" s="232"/>
      <c r="BZ527" s="217" t="s">
        <v>31</v>
      </c>
      <c r="CA527" s="218"/>
      <c r="CB527" s="218" t="s">
        <v>50</v>
      </c>
      <c r="CC527" s="218"/>
      <c r="CD527" s="218" t="s">
        <v>54</v>
      </c>
      <c r="CE527" s="219"/>
      <c r="CF527" s="220" t="s">
        <v>31</v>
      </c>
      <c r="CG527" s="218"/>
      <c r="CH527" s="218" t="s">
        <v>50</v>
      </c>
      <c r="CI527" s="218"/>
      <c r="CJ527" s="218" t="s">
        <v>54</v>
      </c>
      <c r="CK527" s="221"/>
      <c r="CL527" s="41"/>
      <c r="CM527" s="41"/>
      <c r="CN527" s="41"/>
      <c r="CO527" s="41"/>
      <c r="CP527" s="41"/>
      <c r="CQ527" s="41"/>
      <c r="CR527" s="41"/>
      <c r="CS527" s="41"/>
      <c r="CT527" s="41"/>
      <c r="CU527" s="41"/>
      <c r="CV527" s="41"/>
      <c r="CW527" s="41"/>
      <c r="CX527" s="41"/>
    </row>
    <row r="528" spans="1:102" s="40" customFormat="1" ht="23" hidden="1">
      <c r="A528" s="36">
        <v>210</v>
      </c>
      <c r="B528" s="36" t="s">
        <v>45</v>
      </c>
      <c r="C528" s="36"/>
      <c r="D528" s="36"/>
      <c r="E528" s="36"/>
      <c r="F528" s="36" t="s">
        <v>45</v>
      </c>
      <c r="G528" s="36"/>
      <c r="H528" s="36"/>
      <c r="I528" s="36"/>
      <c r="J528" s="62"/>
      <c r="K528" s="236"/>
      <c r="L528" s="240"/>
      <c r="M528" s="241"/>
      <c r="N528" s="241"/>
      <c r="O528" s="241"/>
      <c r="P528" s="241"/>
      <c r="Q528" s="241"/>
      <c r="R528" s="241"/>
      <c r="S528" s="241"/>
      <c r="T528" s="241"/>
      <c r="U528" s="242"/>
      <c r="V528" s="283"/>
      <c r="W528" s="247"/>
      <c r="X528" s="171"/>
      <c r="Y528" s="247"/>
      <c r="Z528" s="171"/>
      <c r="AA528" s="250"/>
      <c r="AB528" s="24"/>
      <c r="AC528" s="179"/>
      <c r="AD528" s="180"/>
      <c r="AE528" s="180"/>
      <c r="AF528" s="180"/>
      <c r="AG528" s="180"/>
      <c r="AH528" s="180"/>
      <c r="AI528" s="180"/>
      <c r="AJ528" s="181"/>
      <c r="AK528" s="709"/>
      <c r="AL528" s="24"/>
      <c r="AM528" s="179"/>
      <c r="AN528" s="180"/>
      <c r="AO528" s="180"/>
      <c r="AP528" s="180"/>
      <c r="AQ528" s="180"/>
      <c r="AR528" s="180"/>
      <c r="AS528" s="180"/>
      <c r="AT528" s="180"/>
      <c r="AU528" s="180"/>
      <c r="AV528" s="180"/>
      <c r="AW528" s="180"/>
      <c r="AX528" s="180"/>
      <c r="AY528" s="180"/>
      <c r="AZ528" s="180"/>
      <c r="BA528" s="180"/>
      <c r="BB528" s="180"/>
      <c r="BC528" s="180"/>
      <c r="BD528" s="180"/>
      <c r="BE528" s="180"/>
      <c r="BF528" s="180"/>
      <c r="BG528" s="180"/>
      <c r="BH528" s="180"/>
      <c r="BI528" s="180"/>
      <c r="BJ528" s="180"/>
      <c r="BK528" s="180"/>
      <c r="BL528" s="180"/>
      <c r="BM528" s="180"/>
      <c r="BN528" s="180"/>
      <c r="BO528" s="180"/>
      <c r="BP528" s="180"/>
      <c r="BQ528" s="180"/>
      <c r="BR528" s="180"/>
      <c r="BS528" s="180"/>
      <c r="BT528" s="180"/>
      <c r="BU528" s="180"/>
      <c r="BV528" s="181"/>
      <c r="BW528" s="709"/>
      <c r="BX528" s="28"/>
      <c r="BY528" s="233"/>
      <c r="BZ528" s="222"/>
      <c r="CA528" s="210"/>
      <c r="CB528" s="210"/>
      <c r="CC528" s="210"/>
      <c r="CD528" s="210"/>
      <c r="CE528" s="224"/>
      <c r="CF528" s="209"/>
      <c r="CG528" s="210"/>
      <c r="CH528" s="210"/>
      <c r="CI528" s="210"/>
      <c r="CJ528" s="210"/>
      <c r="CK528" s="213"/>
      <c r="CL528" s="41"/>
      <c r="CM528" s="41"/>
      <c r="CN528" s="41"/>
      <c r="CO528" s="41"/>
      <c r="CP528" s="41"/>
      <c r="CQ528" s="41"/>
      <c r="CR528" s="41"/>
      <c r="CS528" s="41"/>
      <c r="CT528" s="41"/>
      <c r="CU528" s="41"/>
      <c r="CV528" s="41"/>
      <c r="CW528" s="41"/>
      <c r="CX528" s="41"/>
    </row>
    <row r="529" spans="1:102" s="40" customFormat="1" ht="23.5" hidden="1" thickBot="1">
      <c r="A529" s="36">
        <v>210</v>
      </c>
      <c r="B529" s="36" t="s">
        <v>45</v>
      </c>
      <c r="C529" s="36"/>
      <c r="D529" s="36"/>
      <c r="E529" s="36"/>
      <c r="F529" s="36" t="s">
        <v>45</v>
      </c>
      <c r="G529" s="36"/>
      <c r="H529" s="36"/>
      <c r="I529" s="36"/>
      <c r="J529" s="62"/>
      <c r="K529" s="42"/>
      <c r="L529" s="206"/>
      <c r="M529" s="215"/>
      <c r="N529" s="215"/>
      <c r="O529" s="215"/>
      <c r="P529" s="215"/>
      <c r="Q529" s="215"/>
      <c r="R529" s="215"/>
      <c r="S529" s="215"/>
      <c r="T529" s="215"/>
      <c r="U529" s="216"/>
      <c r="V529" s="284"/>
      <c r="W529" s="248"/>
      <c r="X529" s="172"/>
      <c r="Y529" s="248"/>
      <c r="Z529" s="172"/>
      <c r="AA529" s="251"/>
      <c r="AB529" s="24"/>
      <c r="AC529" s="182"/>
      <c r="AD529" s="183"/>
      <c r="AE529" s="183"/>
      <c r="AF529" s="183"/>
      <c r="AG529" s="183"/>
      <c r="AH529" s="183"/>
      <c r="AI529" s="183"/>
      <c r="AJ529" s="184"/>
      <c r="AK529" s="709"/>
      <c r="AL529" s="24"/>
      <c r="AM529" s="179"/>
      <c r="AN529" s="180"/>
      <c r="AO529" s="180"/>
      <c r="AP529" s="180"/>
      <c r="AQ529" s="180"/>
      <c r="AR529" s="180"/>
      <c r="AS529" s="180"/>
      <c r="AT529" s="180"/>
      <c r="AU529" s="180"/>
      <c r="AV529" s="180"/>
      <c r="AW529" s="180"/>
      <c r="AX529" s="180"/>
      <c r="AY529" s="180"/>
      <c r="AZ529" s="180"/>
      <c r="BA529" s="180"/>
      <c r="BB529" s="180"/>
      <c r="BC529" s="180"/>
      <c r="BD529" s="180"/>
      <c r="BE529" s="180"/>
      <c r="BF529" s="180"/>
      <c r="BG529" s="180"/>
      <c r="BH529" s="180"/>
      <c r="BI529" s="180"/>
      <c r="BJ529" s="180"/>
      <c r="BK529" s="180"/>
      <c r="BL529" s="180"/>
      <c r="BM529" s="180"/>
      <c r="BN529" s="180"/>
      <c r="BO529" s="180"/>
      <c r="BP529" s="180"/>
      <c r="BQ529" s="180"/>
      <c r="BR529" s="180"/>
      <c r="BS529" s="180"/>
      <c r="BT529" s="180"/>
      <c r="BU529" s="180"/>
      <c r="BV529" s="181"/>
      <c r="BW529" s="709"/>
      <c r="BX529" s="28"/>
      <c r="BY529" s="234"/>
      <c r="BZ529" s="223"/>
      <c r="CA529" s="212"/>
      <c r="CB529" s="212"/>
      <c r="CC529" s="212"/>
      <c r="CD529" s="212"/>
      <c r="CE529" s="225"/>
      <c r="CF529" s="211"/>
      <c r="CG529" s="212"/>
      <c r="CH529" s="212"/>
      <c r="CI529" s="212"/>
      <c r="CJ529" s="212"/>
      <c r="CK529" s="214"/>
      <c r="CL529" s="41"/>
      <c r="CM529" s="41"/>
      <c r="CN529" s="41"/>
      <c r="CO529" s="41"/>
      <c r="CP529" s="41"/>
      <c r="CQ529" s="41"/>
      <c r="CR529" s="41"/>
      <c r="CS529" s="41"/>
      <c r="CT529" s="41"/>
      <c r="CU529" s="41"/>
      <c r="CV529" s="41"/>
      <c r="CW529" s="41"/>
      <c r="CX529" s="41"/>
    </row>
    <row r="530" spans="1:102" s="40" customFormat="1" ht="23" hidden="1">
      <c r="A530" s="36">
        <v>210</v>
      </c>
      <c r="B530" s="36" t="s">
        <v>45</v>
      </c>
      <c r="C530" s="36"/>
      <c r="D530" s="36"/>
      <c r="E530" s="36"/>
      <c r="F530" s="36" t="s">
        <v>45</v>
      </c>
      <c r="G530" s="36"/>
      <c r="H530" s="36"/>
      <c r="I530" s="36"/>
      <c r="J530" s="62"/>
      <c r="K530" s="235"/>
      <c r="L530" s="237"/>
      <c r="M530" s="238"/>
      <c r="N530" s="238"/>
      <c r="O530" s="238"/>
      <c r="P530" s="238"/>
      <c r="Q530" s="238"/>
      <c r="R530" s="238"/>
      <c r="S530" s="238"/>
      <c r="T530" s="238"/>
      <c r="U530" s="239"/>
      <c r="V530" s="282"/>
      <c r="W530" s="246"/>
      <c r="X530" s="170"/>
      <c r="Y530" s="246"/>
      <c r="Z530" s="170"/>
      <c r="AA530" s="249"/>
      <c r="AB530" s="38"/>
      <c r="AC530" s="176"/>
      <c r="AD530" s="177"/>
      <c r="AE530" s="177"/>
      <c r="AF530" s="177"/>
      <c r="AG530" s="177"/>
      <c r="AH530" s="177"/>
      <c r="AI530" s="177"/>
      <c r="AJ530" s="178"/>
      <c r="AK530" s="709"/>
      <c r="AL530" s="38"/>
      <c r="AM530" s="176"/>
      <c r="AN530" s="177"/>
      <c r="AO530" s="177"/>
      <c r="AP530" s="177"/>
      <c r="AQ530" s="177"/>
      <c r="AR530" s="177"/>
      <c r="AS530" s="177"/>
      <c r="AT530" s="177"/>
      <c r="AU530" s="177"/>
      <c r="AV530" s="177"/>
      <c r="AW530" s="177"/>
      <c r="AX530" s="177"/>
      <c r="AY530" s="177"/>
      <c r="AZ530" s="177"/>
      <c r="BA530" s="177"/>
      <c r="BB530" s="177"/>
      <c r="BC530" s="177"/>
      <c r="BD530" s="177"/>
      <c r="BE530" s="177"/>
      <c r="BF530" s="177"/>
      <c r="BG530" s="177"/>
      <c r="BH530" s="177"/>
      <c r="BI530" s="177"/>
      <c r="BJ530" s="177"/>
      <c r="BK530" s="177"/>
      <c r="BL530" s="177"/>
      <c r="BM530" s="177"/>
      <c r="BN530" s="177"/>
      <c r="BO530" s="177"/>
      <c r="BP530" s="177"/>
      <c r="BQ530" s="177"/>
      <c r="BR530" s="177"/>
      <c r="BS530" s="177"/>
      <c r="BT530" s="177"/>
      <c r="BU530" s="177"/>
      <c r="BV530" s="178"/>
      <c r="BW530" s="159"/>
      <c r="BX530" s="39"/>
      <c r="BY530" s="232"/>
      <c r="BZ530" s="217" t="s">
        <v>31</v>
      </c>
      <c r="CA530" s="218"/>
      <c r="CB530" s="218" t="s">
        <v>50</v>
      </c>
      <c r="CC530" s="218"/>
      <c r="CD530" s="218" t="s">
        <v>54</v>
      </c>
      <c r="CE530" s="219"/>
      <c r="CF530" s="220" t="s">
        <v>31</v>
      </c>
      <c r="CG530" s="218"/>
      <c r="CH530" s="218" t="s">
        <v>50</v>
      </c>
      <c r="CI530" s="218"/>
      <c r="CJ530" s="218" t="s">
        <v>54</v>
      </c>
      <c r="CK530" s="221"/>
      <c r="CL530" s="41"/>
      <c r="CM530" s="41"/>
      <c r="CN530" s="41"/>
      <c r="CO530" s="41"/>
      <c r="CP530" s="41"/>
      <c r="CQ530" s="41"/>
      <c r="CR530" s="41"/>
      <c r="CS530" s="41"/>
      <c r="CT530" s="41"/>
      <c r="CU530" s="41"/>
      <c r="CV530" s="41"/>
      <c r="CW530" s="41"/>
      <c r="CX530" s="41"/>
    </row>
    <row r="531" spans="1:102" s="40" customFormat="1" ht="23" hidden="1">
      <c r="A531" s="36">
        <v>210</v>
      </c>
      <c r="B531" s="36" t="s">
        <v>45</v>
      </c>
      <c r="C531" s="36"/>
      <c r="D531" s="36"/>
      <c r="E531" s="36"/>
      <c r="F531" s="36" t="s">
        <v>45</v>
      </c>
      <c r="G531" s="36"/>
      <c r="H531" s="36"/>
      <c r="I531" s="36"/>
      <c r="J531" s="62"/>
      <c r="K531" s="236"/>
      <c r="L531" s="240"/>
      <c r="M531" s="241"/>
      <c r="N531" s="241"/>
      <c r="O531" s="241"/>
      <c r="P531" s="241"/>
      <c r="Q531" s="241"/>
      <c r="R531" s="241"/>
      <c r="S531" s="241"/>
      <c r="T531" s="241"/>
      <c r="U531" s="242"/>
      <c r="V531" s="283"/>
      <c r="W531" s="247"/>
      <c r="X531" s="171"/>
      <c r="Y531" s="247"/>
      <c r="Z531" s="171"/>
      <c r="AA531" s="250"/>
      <c r="AB531" s="24"/>
      <c r="AC531" s="179"/>
      <c r="AD531" s="180"/>
      <c r="AE531" s="180"/>
      <c r="AF531" s="180"/>
      <c r="AG531" s="180"/>
      <c r="AH531" s="180"/>
      <c r="AI531" s="180"/>
      <c r="AJ531" s="181"/>
      <c r="AK531" s="709"/>
      <c r="AL531" s="24"/>
      <c r="AM531" s="179"/>
      <c r="AN531" s="180"/>
      <c r="AO531" s="180"/>
      <c r="AP531" s="180"/>
      <c r="AQ531" s="180"/>
      <c r="AR531" s="180"/>
      <c r="AS531" s="180"/>
      <c r="AT531" s="180"/>
      <c r="AU531" s="180"/>
      <c r="AV531" s="180"/>
      <c r="AW531" s="180"/>
      <c r="AX531" s="180"/>
      <c r="AY531" s="180"/>
      <c r="AZ531" s="180"/>
      <c r="BA531" s="180"/>
      <c r="BB531" s="180"/>
      <c r="BC531" s="180"/>
      <c r="BD531" s="180"/>
      <c r="BE531" s="180"/>
      <c r="BF531" s="180"/>
      <c r="BG531" s="180"/>
      <c r="BH531" s="180"/>
      <c r="BI531" s="180"/>
      <c r="BJ531" s="180"/>
      <c r="BK531" s="180"/>
      <c r="BL531" s="180"/>
      <c r="BM531" s="180"/>
      <c r="BN531" s="180"/>
      <c r="BO531" s="180"/>
      <c r="BP531" s="180"/>
      <c r="BQ531" s="180"/>
      <c r="BR531" s="180"/>
      <c r="BS531" s="180"/>
      <c r="BT531" s="180"/>
      <c r="BU531" s="180"/>
      <c r="BV531" s="181"/>
      <c r="BW531" s="709"/>
      <c r="BX531" s="28"/>
      <c r="BY531" s="233"/>
      <c r="BZ531" s="222"/>
      <c r="CA531" s="210"/>
      <c r="CB531" s="210"/>
      <c r="CC531" s="210"/>
      <c r="CD531" s="210"/>
      <c r="CE531" s="224"/>
      <c r="CF531" s="209"/>
      <c r="CG531" s="210"/>
      <c r="CH531" s="210"/>
      <c r="CI531" s="210"/>
      <c r="CJ531" s="210"/>
      <c r="CK531" s="213"/>
      <c r="CL531" s="41"/>
      <c r="CM531" s="41"/>
      <c r="CN531" s="41"/>
      <c r="CO531" s="41"/>
      <c r="CP531" s="41"/>
      <c r="CQ531" s="41"/>
      <c r="CR531" s="41"/>
      <c r="CS531" s="41"/>
      <c r="CT531" s="41"/>
      <c r="CU531" s="41"/>
      <c r="CV531" s="41"/>
      <c r="CW531" s="41"/>
      <c r="CX531" s="41"/>
    </row>
    <row r="532" spans="1:102" s="40" customFormat="1" ht="23.5" hidden="1" thickBot="1">
      <c r="A532" s="36">
        <v>210</v>
      </c>
      <c r="B532" s="36" t="s">
        <v>45</v>
      </c>
      <c r="C532" s="36"/>
      <c r="D532" s="36"/>
      <c r="E532" s="36"/>
      <c r="F532" s="36" t="s">
        <v>45</v>
      </c>
      <c r="G532" s="36"/>
      <c r="H532" s="36"/>
      <c r="I532" s="36"/>
      <c r="J532" s="62"/>
      <c r="K532" s="42"/>
      <c r="L532" s="206"/>
      <c r="M532" s="215"/>
      <c r="N532" s="215"/>
      <c r="O532" s="215"/>
      <c r="P532" s="215"/>
      <c r="Q532" s="215"/>
      <c r="R532" s="215"/>
      <c r="S532" s="215"/>
      <c r="T532" s="215"/>
      <c r="U532" s="216"/>
      <c r="V532" s="284"/>
      <c r="W532" s="248"/>
      <c r="X532" s="172"/>
      <c r="Y532" s="248"/>
      <c r="Z532" s="172"/>
      <c r="AA532" s="251"/>
      <c r="AB532" s="24"/>
      <c r="AC532" s="182"/>
      <c r="AD532" s="183"/>
      <c r="AE532" s="183"/>
      <c r="AF532" s="183"/>
      <c r="AG532" s="183"/>
      <c r="AH532" s="183"/>
      <c r="AI532" s="183"/>
      <c r="AJ532" s="184"/>
      <c r="AK532" s="709"/>
      <c r="AL532" s="24"/>
      <c r="AM532" s="179"/>
      <c r="AN532" s="180"/>
      <c r="AO532" s="180"/>
      <c r="AP532" s="180"/>
      <c r="AQ532" s="180"/>
      <c r="AR532" s="180"/>
      <c r="AS532" s="180"/>
      <c r="AT532" s="180"/>
      <c r="AU532" s="180"/>
      <c r="AV532" s="180"/>
      <c r="AW532" s="180"/>
      <c r="AX532" s="180"/>
      <c r="AY532" s="180"/>
      <c r="AZ532" s="180"/>
      <c r="BA532" s="180"/>
      <c r="BB532" s="180"/>
      <c r="BC532" s="180"/>
      <c r="BD532" s="180"/>
      <c r="BE532" s="180"/>
      <c r="BF532" s="180"/>
      <c r="BG532" s="180"/>
      <c r="BH532" s="180"/>
      <c r="BI532" s="180"/>
      <c r="BJ532" s="180"/>
      <c r="BK532" s="180"/>
      <c r="BL532" s="180"/>
      <c r="BM532" s="180"/>
      <c r="BN532" s="180"/>
      <c r="BO532" s="180"/>
      <c r="BP532" s="180"/>
      <c r="BQ532" s="180"/>
      <c r="BR532" s="180"/>
      <c r="BS532" s="180"/>
      <c r="BT532" s="180"/>
      <c r="BU532" s="180"/>
      <c r="BV532" s="181"/>
      <c r="BW532" s="709"/>
      <c r="BX532" s="28"/>
      <c r="BY532" s="234"/>
      <c r="BZ532" s="223"/>
      <c r="CA532" s="212"/>
      <c r="CB532" s="212"/>
      <c r="CC532" s="212"/>
      <c r="CD532" s="212"/>
      <c r="CE532" s="225"/>
      <c r="CF532" s="211"/>
      <c r="CG532" s="212"/>
      <c r="CH532" s="212"/>
      <c r="CI532" s="212"/>
      <c r="CJ532" s="212"/>
      <c r="CK532" s="214"/>
      <c r="CL532" s="41"/>
      <c r="CM532" s="41"/>
      <c r="CN532" s="41"/>
      <c r="CO532" s="41"/>
      <c r="CP532" s="41"/>
      <c r="CQ532" s="41"/>
      <c r="CR532" s="41"/>
      <c r="CS532" s="41"/>
      <c r="CT532" s="41"/>
      <c r="CU532" s="41"/>
      <c r="CV532" s="41"/>
      <c r="CW532" s="41"/>
      <c r="CX532" s="41"/>
    </row>
    <row r="533" spans="1:102" s="40" customFormat="1" ht="23" hidden="1">
      <c r="A533" s="36">
        <v>210</v>
      </c>
      <c r="B533" s="36" t="s">
        <v>45</v>
      </c>
      <c r="C533" s="36"/>
      <c r="D533" s="36"/>
      <c r="E533" s="36"/>
      <c r="F533" s="36" t="s">
        <v>45</v>
      </c>
      <c r="G533" s="36"/>
      <c r="H533" s="36"/>
      <c r="I533" s="36"/>
      <c r="J533" s="62"/>
      <c r="K533" s="235"/>
      <c r="L533" s="237"/>
      <c r="M533" s="238"/>
      <c r="N533" s="238"/>
      <c r="O533" s="238"/>
      <c r="P533" s="238"/>
      <c r="Q533" s="238"/>
      <c r="R533" s="238"/>
      <c r="S533" s="238"/>
      <c r="T533" s="238"/>
      <c r="U533" s="239"/>
      <c r="V533" s="282"/>
      <c r="W533" s="246"/>
      <c r="X533" s="170"/>
      <c r="Y533" s="246"/>
      <c r="Z533" s="170"/>
      <c r="AA533" s="249"/>
      <c r="AB533" s="38"/>
      <c r="AC533" s="176"/>
      <c r="AD533" s="177"/>
      <c r="AE533" s="177"/>
      <c r="AF533" s="177"/>
      <c r="AG533" s="177"/>
      <c r="AH533" s="177"/>
      <c r="AI533" s="177"/>
      <c r="AJ533" s="178"/>
      <c r="AK533" s="709"/>
      <c r="AL533" s="38"/>
      <c r="AM533" s="176"/>
      <c r="AN533" s="177"/>
      <c r="AO533" s="177"/>
      <c r="AP533" s="177"/>
      <c r="AQ533" s="177"/>
      <c r="AR533" s="177"/>
      <c r="AS533" s="177"/>
      <c r="AT533" s="177"/>
      <c r="AU533" s="177"/>
      <c r="AV533" s="177"/>
      <c r="AW533" s="177"/>
      <c r="AX533" s="177"/>
      <c r="AY533" s="177"/>
      <c r="AZ533" s="177"/>
      <c r="BA533" s="177"/>
      <c r="BB533" s="177"/>
      <c r="BC533" s="177"/>
      <c r="BD533" s="177"/>
      <c r="BE533" s="177"/>
      <c r="BF533" s="177"/>
      <c r="BG533" s="177"/>
      <c r="BH533" s="177"/>
      <c r="BI533" s="177"/>
      <c r="BJ533" s="177"/>
      <c r="BK533" s="177"/>
      <c r="BL533" s="177"/>
      <c r="BM533" s="177"/>
      <c r="BN533" s="177"/>
      <c r="BO533" s="177"/>
      <c r="BP533" s="177"/>
      <c r="BQ533" s="177"/>
      <c r="BR533" s="177"/>
      <c r="BS533" s="177"/>
      <c r="BT533" s="177"/>
      <c r="BU533" s="177"/>
      <c r="BV533" s="178"/>
      <c r="BW533" s="159"/>
      <c r="BX533" s="39"/>
      <c r="BY533" s="232"/>
      <c r="BZ533" s="217" t="s">
        <v>31</v>
      </c>
      <c r="CA533" s="218"/>
      <c r="CB533" s="218" t="s">
        <v>50</v>
      </c>
      <c r="CC533" s="218"/>
      <c r="CD533" s="218" t="s">
        <v>54</v>
      </c>
      <c r="CE533" s="219"/>
      <c r="CF533" s="220" t="s">
        <v>31</v>
      </c>
      <c r="CG533" s="218"/>
      <c r="CH533" s="218" t="s">
        <v>50</v>
      </c>
      <c r="CI533" s="218"/>
      <c r="CJ533" s="218" t="s">
        <v>54</v>
      </c>
      <c r="CK533" s="221"/>
      <c r="CL533" s="41"/>
      <c r="CM533" s="41"/>
      <c r="CN533" s="41"/>
      <c r="CO533" s="41"/>
      <c r="CP533" s="41"/>
      <c r="CQ533" s="41"/>
      <c r="CR533" s="41"/>
      <c r="CS533" s="41"/>
      <c r="CT533" s="41"/>
      <c r="CU533" s="41"/>
      <c r="CV533" s="41"/>
      <c r="CW533" s="41"/>
      <c r="CX533" s="41"/>
    </row>
    <row r="534" spans="1:102" s="40" customFormat="1" ht="23" hidden="1">
      <c r="A534" s="36">
        <v>210</v>
      </c>
      <c r="B534" s="36" t="s">
        <v>45</v>
      </c>
      <c r="C534" s="36"/>
      <c r="D534" s="36"/>
      <c r="E534" s="36"/>
      <c r="F534" s="36" t="s">
        <v>45</v>
      </c>
      <c r="G534" s="36"/>
      <c r="H534" s="36"/>
      <c r="I534" s="36"/>
      <c r="J534" s="62"/>
      <c r="K534" s="236"/>
      <c r="L534" s="240"/>
      <c r="M534" s="241"/>
      <c r="N534" s="241"/>
      <c r="O534" s="241"/>
      <c r="P534" s="241"/>
      <c r="Q534" s="241"/>
      <c r="R534" s="241"/>
      <c r="S534" s="241"/>
      <c r="T534" s="241"/>
      <c r="U534" s="242"/>
      <c r="V534" s="283"/>
      <c r="W534" s="247"/>
      <c r="X534" s="171"/>
      <c r="Y534" s="247"/>
      <c r="Z534" s="171"/>
      <c r="AA534" s="250"/>
      <c r="AB534" s="24"/>
      <c r="AC534" s="179"/>
      <c r="AD534" s="180"/>
      <c r="AE534" s="180"/>
      <c r="AF534" s="180"/>
      <c r="AG534" s="180"/>
      <c r="AH534" s="180"/>
      <c r="AI534" s="180"/>
      <c r="AJ534" s="181"/>
      <c r="AK534" s="709"/>
      <c r="AL534" s="24"/>
      <c r="AM534" s="179"/>
      <c r="AN534" s="180"/>
      <c r="AO534" s="180"/>
      <c r="AP534" s="180"/>
      <c r="AQ534" s="180"/>
      <c r="AR534" s="180"/>
      <c r="AS534" s="180"/>
      <c r="AT534" s="180"/>
      <c r="AU534" s="180"/>
      <c r="AV534" s="180"/>
      <c r="AW534" s="180"/>
      <c r="AX534" s="180"/>
      <c r="AY534" s="180"/>
      <c r="AZ534" s="180"/>
      <c r="BA534" s="180"/>
      <c r="BB534" s="180"/>
      <c r="BC534" s="180"/>
      <c r="BD534" s="180"/>
      <c r="BE534" s="180"/>
      <c r="BF534" s="180"/>
      <c r="BG534" s="180"/>
      <c r="BH534" s="180"/>
      <c r="BI534" s="180"/>
      <c r="BJ534" s="180"/>
      <c r="BK534" s="180"/>
      <c r="BL534" s="180"/>
      <c r="BM534" s="180"/>
      <c r="BN534" s="180"/>
      <c r="BO534" s="180"/>
      <c r="BP534" s="180"/>
      <c r="BQ534" s="180"/>
      <c r="BR534" s="180"/>
      <c r="BS534" s="180"/>
      <c r="BT534" s="180"/>
      <c r="BU534" s="180"/>
      <c r="BV534" s="181"/>
      <c r="BW534" s="709"/>
      <c r="BX534" s="28"/>
      <c r="BY534" s="233"/>
      <c r="BZ534" s="222"/>
      <c r="CA534" s="210"/>
      <c r="CB534" s="210"/>
      <c r="CC534" s="210"/>
      <c r="CD534" s="210"/>
      <c r="CE534" s="224"/>
      <c r="CF534" s="209"/>
      <c r="CG534" s="210"/>
      <c r="CH534" s="210"/>
      <c r="CI534" s="210"/>
      <c r="CJ534" s="210"/>
      <c r="CK534" s="213"/>
      <c r="CL534" s="41"/>
      <c r="CM534" s="41"/>
      <c r="CN534" s="41"/>
      <c r="CO534" s="41"/>
      <c r="CP534" s="41"/>
      <c r="CQ534" s="41"/>
      <c r="CR534" s="41"/>
      <c r="CS534" s="41"/>
      <c r="CT534" s="41"/>
      <c r="CU534" s="41"/>
      <c r="CV534" s="41"/>
      <c r="CW534" s="41"/>
      <c r="CX534" s="41"/>
    </row>
    <row r="535" spans="1:102" s="40" customFormat="1" ht="23.5" hidden="1" thickBot="1">
      <c r="A535" s="36">
        <v>210</v>
      </c>
      <c r="B535" s="36" t="s">
        <v>45</v>
      </c>
      <c r="C535" s="36"/>
      <c r="D535" s="36"/>
      <c r="E535" s="36"/>
      <c r="F535" s="36" t="s">
        <v>45</v>
      </c>
      <c r="G535" s="36"/>
      <c r="H535" s="36"/>
      <c r="I535" s="36"/>
      <c r="J535" s="62"/>
      <c r="K535" s="42"/>
      <c r="L535" s="206"/>
      <c r="M535" s="215"/>
      <c r="N535" s="215"/>
      <c r="O535" s="215"/>
      <c r="P535" s="215"/>
      <c r="Q535" s="215"/>
      <c r="R535" s="215"/>
      <c r="S535" s="215"/>
      <c r="T535" s="215"/>
      <c r="U535" s="216"/>
      <c r="V535" s="284"/>
      <c r="W535" s="248"/>
      <c r="X535" s="172"/>
      <c r="Y535" s="248"/>
      <c r="Z535" s="172"/>
      <c r="AA535" s="251"/>
      <c r="AB535" s="24"/>
      <c r="AC535" s="182"/>
      <c r="AD535" s="183"/>
      <c r="AE535" s="183"/>
      <c r="AF535" s="183"/>
      <c r="AG535" s="183"/>
      <c r="AH535" s="183"/>
      <c r="AI535" s="183"/>
      <c r="AJ535" s="184"/>
      <c r="AK535" s="709"/>
      <c r="AL535" s="24"/>
      <c r="AM535" s="179"/>
      <c r="AN535" s="180"/>
      <c r="AO535" s="180"/>
      <c r="AP535" s="180"/>
      <c r="AQ535" s="180"/>
      <c r="AR535" s="180"/>
      <c r="AS535" s="180"/>
      <c r="AT535" s="180"/>
      <c r="AU535" s="180"/>
      <c r="AV535" s="180"/>
      <c r="AW535" s="180"/>
      <c r="AX535" s="180"/>
      <c r="AY535" s="180"/>
      <c r="AZ535" s="180"/>
      <c r="BA535" s="180"/>
      <c r="BB535" s="180"/>
      <c r="BC535" s="180"/>
      <c r="BD535" s="180"/>
      <c r="BE535" s="180"/>
      <c r="BF535" s="180"/>
      <c r="BG535" s="180"/>
      <c r="BH535" s="180"/>
      <c r="BI535" s="180"/>
      <c r="BJ535" s="180"/>
      <c r="BK535" s="180"/>
      <c r="BL535" s="180"/>
      <c r="BM535" s="180"/>
      <c r="BN535" s="180"/>
      <c r="BO535" s="180"/>
      <c r="BP535" s="180"/>
      <c r="BQ535" s="180"/>
      <c r="BR535" s="180"/>
      <c r="BS535" s="180"/>
      <c r="BT535" s="180"/>
      <c r="BU535" s="180"/>
      <c r="BV535" s="181"/>
      <c r="BW535" s="709"/>
      <c r="BX535" s="28"/>
      <c r="BY535" s="234"/>
      <c r="BZ535" s="223"/>
      <c r="CA535" s="212"/>
      <c r="CB535" s="212"/>
      <c r="CC535" s="212"/>
      <c r="CD535" s="212"/>
      <c r="CE535" s="225"/>
      <c r="CF535" s="211"/>
      <c r="CG535" s="212"/>
      <c r="CH535" s="212"/>
      <c r="CI535" s="212"/>
      <c r="CJ535" s="212"/>
      <c r="CK535" s="214"/>
      <c r="CL535" s="41"/>
      <c r="CM535" s="41"/>
      <c r="CN535" s="41"/>
      <c r="CO535" s="41"/>
      <c r="CP535" s="41"/>
      <c r="CQ535" s="41"/>
      <c r="CR535" s="41"/>
      <c r="CS535" s="41"/>
      <c r="CT535" s="41"/>
      <c r="CU535" s="41"/>
      <c r="CV535" s="41"/>
      <c r="CW535" s="41"/>
      <c r="CX535" s="41"/>
    </row>
    <row r="536" spans="1:102" s="40" customFormat="1" ht="23" hidden="1">
      <c r="A536" s="36">
        <v>210</v>
      </c>
      <c r="B536" s="36" t="s">
        <v>45</v>
      </c>
      <c r="C536" s="36"/>
      <c r="D536" s="36"/>
      <c r="E536" s="36"/>
      <c r="F536" s="36" t="s">
        <v>45</v>
      </c>
      <c r="G536" s="36"/>
      <c r="H536" s="36"/>
      <c r="I536" s="36"/>
      <c r="J536" s="62"/>
      <c r="K536" s="235"/>
      <c r="L536" s="237"/>
      <c r="M536" s="238"/>
      <c r="N536" s="238"/>
      <c r="O536" s="238"/>
      <c r="P536" s="238"/>
      <c r="Q536" s="238"/>
      <c r="R536" s="238"/>
      <c r="S536" s="238"/>
      <c r="T536" s="238"/>
      <c r="U536" s="239"/>
      <c r="V536" s="282"/>
      <c r="W536" s="246"/>
      <c r="X536" s="170"/>
      <c r="Y536" s="252"/>
      <c r="Z536" s="170"/>
      <c r="AA536" s="249"/>
      <c r="AB536" s="38"/>
      <c r="AC536" s="176"/>
      <c r="AD536" s="177"/>
      <c r="AE536" s="177"/>
      <c r="AF536" s="177"/>
      <c r="AG536" s="177"/>
      <c r="AH536" s="177"/>
      <c r="AI536" s="177"/>
      <c r="AJ536" s="178"/>
      <c r="AK536" s="709"/>
      <c r="AL536" s="38"/>
      <c r="AM536" s="176"/>
      <c r="AN536" s="177"/>
      <c r="AO536" s="177"/>
      <c r="AP536" s="177"/>
      <c r="AQ536" s="177"/>
      <c r="AR536" s="177"/>
      <c r="AS536" s="177"/>
      <c r="AT536" s="177"/>
      <c r="AU536" s="177"/>
      <c r="AV536" s="177"/>
      <c r="AW536" s="177"/>
      <c r="AX536" s="177"/>
      <c r="AY536" s="177"/>
      <c r="AZ536" s="177"/>
      <c r="BA536" s="177"/>
      <c r="BB536" s="177"/>
      <c r="BC536" s="177"/>
      <c r="BD536" s="177"/>
      <c r="BE536" s="177"/>
      <c r="BF536" s="177"/>
      <c r="BG536" s="177"/>
      <c r="BH536" s="177"/>
      <c r="BI536" s="177"/>
      <c r="BJ536" s="177"/>
      <c r="BK536" s="177"/>
      <c r="BL536" s="177"/>
      <c r="BM536" s="177"/>
      <c r="BN536" s="177"/>
      <c r="BO536" s="177"/>
      <c r="BP536" s="177"/>
      <c r="BQ536" s="177"/>
      <c r="BR536" s="177"/>
      <c r="BS536" s="177"/>
      <c r="BT536" s="177"/>
      <c r="BU536" s="177"/>
      <c r="BV536" s="178"/>
      <c r="BW536" s="159"/>
      <c r="BX536" s="39"/>
      <c r="BY536" s="232"/>
      <c r="BZ536" s="217" t="s">
        <v>31</v>
      </c>
      <c r="CA536" s="218"/>
      <c r="CB536" s="218" t="s">
        <v>50</v>
      </c>
      <c r="CC536" s="218"/>
      <c r="CD536" s="218" t="s">
        <v>54</v>
      </c>
      <c r="CE536" s="219"/>
      <c r="CF536" s="220" t="s">
        <v>31</v>
      </c>
      <c r="CG536" s="218"/>
      <c r="CH536" s="218" t="s">
        <v>50</v>
      </c>
      <c r="CI536" s="218"/>
      <c r="CJ536" s="218" t="s">
        <v>54</v>
      </c>
      <c r="CK536" s="221"/>
      <c r="CL536" s="41"/>
      <c r="CM536" s="41"/>
      <c r="CN536" s="41"/>
      <c r="CO536" s="41"/>
      <c r="CP536" s="41"/>
      <c r="CQ536" s="41"/>
      <c r="CR536" s="41"/>
      <c r="CS536" s="41"/>
      <c r="CT536" s="41"/>
      <c r="CU536" s="41"/>
      <c r="CV536" s="41"/>
      <c r="CW536" s="41"/>
      <c r="CX536" s="41"/>
    </row>
    <row r="537" spans="1:102" s="40" customFormat="1" ht="23" hidden="1">
      <c r="A537" s="36">
        <v>210</v>
      </c>
      <c r="B537" s="36" t="s">
        <v>45</v>
      </c>
      <c r="C537" s="36"/>
      <c r="D537" s="36"/>
      <c r="E537" s="36"/>
      <c r="F537" s="36" t="s">
        <v>45</v>
      </c>
      <c r="G537" s="36"/>
      <c r="H537" s="36"/>
      <c r="I537" s="36"/>
      <c r="J537" s="62"/>
      <c r="K537" s="236"/>
      <c r="L537" s="240"/>
      <c r="M537" s="241"/>
      <c r="N537" s="241"/>
      <c r="O537" s="241"/>
      <c r="P537" s="241"/>
      <c r="Q537" s="241"/>
      <c r="R537" s="241"/>
      <c r="S537" s="241"/>
      <c r="T537" s="241"/>
      <c r="U537" s="242"/>
      <c r="V537" s="283"/>
      <c r="W537" s="247"/>
      <c r="X537" s="171"/>
      <c r="Y537" s="253"/>
      <c r="Z537" s="171"/>
      <c r="AA537" s="250"/>
      <c r="AB537" s="24"/>
      <c r="AC537" s="179"/>
      <c r="AD537" s="180"/>
      <c r="AE537" s="180"/>
      <c r="AF537" s="180"/>
      <c r="AG537" s="180"/>
      <c r="AH537" s="180"/>
      <c r="AI537" s="180"/>
      <c r="AJ537" s="181"/>
      <c r="AK537" s="709"/>
      <c r="AL537" s="24"/>
      <c r="AM537" s="179"/>
      <c r="AN537" s="180"/>
      <c r="AO537" s="180"/>
      <c r="AP537" s="180"/>
      <c r="AQ537" s="180"/>
      <c r="AR537" s="180"/>
      <c r="AS537" s="180"/>
      <c r="AT537" s="180"/>
      <c r="AU537" s="180"/>
      <c r="AV537" s="180"/>
      <c r="AW537" s="180"/>
      <c r="AX537" s="180"/>
      <c r="AY537" s="180"/>
      <c r="AZ537" s="180"/>
      <c r="BA537" s="180"/>
      <c r="BB537" s="180"/>
      <c r="BC537" s="180"/>
      <c r="BD537" s="180"/>
      <c r="BE537" s="180"/>
      <c r="BF537" s="180"/>
      <c r="BG537" s="180"/>
      <c r="BH537" s="180"/>
      <c r="BI537" s="180"/>
      <c r="BJ537" s="180"/>
      <c r="BK537" s="180"/>
      <c r="BL537" s="180"/>
      <c r="BM537" s="180"/>
      <c r="BN537" s="180"/>
      <c r="BO537" s="180"/>
      <c r="BP537" s="180"/>
      <c r="BQ537" s="180"/>
      <c r="BR537" s="180"/>
      <c r="BS537" s="180"/>
      <c r="BT537" s="180"/>
      <c r="BU537" s="180"/>
      <c r="BV537" s="181"/>
      <c r="BW537" s="709"/>
      <c r="BX537" s="28"/>
      <c r="BY537" s="233"/>
      <c r="BZ537" s="222"/>
      <c r="CA537" s="210"/>
      <c r="CB537" s="210"/>
      <c r="CC537" s="210"/>
      <c r="CD537" s="210"/>
      <c r="CE537" s="224"/>
      <c r="CF537" s="209"/>
      <c r="CG537" s="210"/>
      <c r="CH537" s="210"/>
      <c r="CI537" s="210"/>
      <c r="CJ537" s="210"/>
      <c r="CK537" s="213"/>
      <c r="CL537" s="41"/>
      <c r="CM537" s="41"/>
      <c r="CN537" s="41"/>
      <c r="CO537" s="41"/>
      <c r="CP537" s="41"/>
      <c r="CQ537" s="41"/>
      <c r="CR537" s="41"/>
      <c r="CS537" s="41"/>
      <c r="CT537" s="41"/>
      <c r="CU537" s="41"/>
      <c r="CV537" s="41"/>
      <c r="CW537" s="41"/>
      <c r="CX537" s="41"/>
    </row>
    <row r="538" spans="1:102" s="40" customFormat="1" ht="23.5" hidden="1" thickBot="1">
      <c r="A538" s="155">
        <v>210</v>
      </c>
      <c r="B538" s="155" t="s">
        <v>45</v>
      </c>
      <c r="C538" s="155"/>
      <c r="D538" s="155"/>
      <c r="E538" s="155"/>
      <c r="F538" s="155" t="s">
        <v>45</v>
      </c>
      <c r="G538" s="155"/>
      <c r="H538" s="155"/>
      <c r="I538" s="155"/>
      <c r="J538" s="156"/>
      <c r="K538" s="42"/>
      <c r="L538" s="206"/>
      <c r="M538" s="215"/>
      <c r="N538" s="215"/>
      <c r="O538" s="215"/>
      <c r="P538" s="215"/>
      <c r="Q538" s="215"/>
      <c r="R538" s="215"/>
      <c r="S538" s="215"/>
      <c r="T538" s="215"/>
      <c r="U538" s="216"/>
      <c r="V538" s="284"/>
      <c r="W538" s="248"/>
      <c r="X538" s="172"/>
      <c r="Y538" s="254"/>
      <c r="Z538" s="172"/>
      <c r="AA538" s="251"/>
      <c r="AB538" s="24"/>
      <c r="AC538" s="182"/>
      <c r="AD538" s="183"/>
      <c r="AE538" s="183"/>
      <c r="AF538" s="183"/>
      <c r="AG538" s="183"/>
      <c r="AH538" s="183"/>
      <c r="AI538" s="183"/>
      <c r="AJ538" s="184"/>
      <c r="AK538" s="709"/>
      <c r="AL538" s="24"/>
      <c r="AM538" s="179"/>
      <c r="AN538" s="180"/>
      <c r="AO538" s="180"/>
      <c r="AP538" s="180"/>
      <c r="AQ538" s="180"/>
      <c r="AR538" s="180"/>
      <c r="AS538" s="180"/>
      <c r="AT538" s="180"/>
      <c r="AU538" s="180"/>
      <c r="AV538" s="180"/>
      <c r="AW538" s="180"/>
      <c r="AX538" s="180"/>
      <c r="AY538" s="180"/>
      <c r="AZ538" s="180"/>
      <c r="BA538" s="180"/>
      <c r="BB538" s="180"/>
      <c r="BC538" s="180"/>
      <c r="BD538" s="180"/>
      <c r="BE538" s="180"/>
      <c r="BF538" s="180"/>
      <c r="BG538" s="180"/>
      <c r="BH538" s="180"/>
      <c r="BI538" s="180"/>
      <c r="BJ538" s="180"/>
      <c r="BK538" s="180"/>
      <c r="BL538" s="180"/>
      <c r="BM538" s="180"/>
      <c r="BN538" s="180"/>
      <c r="BO538" s="180"/>
      <c r="BP538" s="180"/>
      <c r="BQ538" s="180"/>
      <c r="BR538" s="180"/>
      <c r="BS538" s="180"/>
      <c r="BT538" s="180"/>
      <c r="BU538" s="180"/>
      <c r="BV538" s="181"/>
      <c r="BW538" s="709"/>
      <c r="BX538" s="28"/>
      <c r="BY538" s="234"/>
      <c r="BZ538" s="223"/>
      <c r="CA538" s="212"/>
      <c r="CB538" s="212"/>
      <c r="CC538" s="212"/>
      <c r="CD538" s="212"/>
      <c r="CE538" s="225"/>
      <c r="CF538" s="211"/>
      <c r="CG538" s="212"/>
      <c r="CH538" s="212"/>
      <c r="CI538" s="212"/>
      <c r="CJ538" s="212"/>
      <c r="CK538" s="214"/>
      <c r="CL538" s="41"/>
      <c r="CM538" s="41"/>
      <c r="CN538" s="41"/>
      <c r="CO538" s="41"/>
      <c r="CP538" s="41"/>
      <c r="CQ538" s="41"/>
      <c r="CR538" s="41"/>
      <c r="CS538" s="41"/>
      <c r="CT538" s="41"/>
      <c r="CU538" s="41"/>
      <c r="CV538" s="41"/>
      <c r="CW538" s="41"/>
      <c r="CX538" s="41"/>
    </row>
    <row r="539" spans="1:102" s="142" customFormat="1" ht="30" hidden="1" customHeight="1" thickBot="1">
      <c r="A539" s="143">
        <v>260</v>
      </c>
      <c r="B539" s="143" t="s">
        <v>45</v>
      </c>
      <c r="C539" s="143"/>
      <c r="D539" s="143" t="s">
        <v>45</v>
      </c>
      <c r="E539" s="143" t="s">
        <v>45</v>
      </c>
      <c r="F539" s="143" t="s">
        <v>45</v>
      </c>
      <c r="G539" s="143" t="s">
        <v>45</v>
      </c>
      <c r="H539" s="143" t="s">
        <v>45</v>
      </c>
      <c r="I539" s="143" t="s">
        <v>45</v>
      </c>
      <c r="J539" s="146" t="s">
        <v>45</v>
      </c>
      <c r="K539" s="651"/>
      <c r="L539" s="652"/>
      <c r="M539" s="652"/>
      <c r="N539" s="652"/>
      <c r="O539" s="652"/>
      <c r="P539" s="652"/>
      <c r="Q539" s="652"/>
      <c r="R539" s="652"/>
      <c r="S539" s="652"/>
      <c r="T539" s="652"/>
      <c r="U539" s="652"/>
      <c r="V539" s="652"/>
      <c r="W539" s="652"/>
      <c r="X539" s="652"/>
      <c r="Y539" s="652"/>
      <c r="Z539" s="654"/>
      <c r="AA539" s="654"/>
      <c r="AB539" s="16"/>
      <c r="AC539" s="33"/>
      <c r="AD539" s="34" t="s">
        <v>8</v>
      </c>
      <c r="AE539" s="5" t="s">
        <v>9</v>
      </c>
      <c r="AF539" s="5" t="s">
        <v>9</v>
      </c>
      <c r="AG539" s="5" t="s">
        <v>10</v>
      </c>
      <c r="AH539" s="5" t="s">
        <v>11</v>
      </c>
      <c r="AI539" s="5" t="s">
        <v>12</v>
      </c>
      <c r="AJ539" s="5" t="s">
        <v>13</v>
      </c>
      <c r="AK539" s="703"/>
      <c r="AL539" s="16"/>
      <c r="AM539" s="33"/>
      <c r="AN539" s="5" t="s">
        <v>8</v>
      </c>
      <c r="AO539" s="5" t="s">
        <v>9</v>
      </c>
      <c r="AP539" s="5" t="s">
        <v>9</v>
      </c>
      <c r="AQ539" s="5" t="s">
        <v>10</v>
      </c>
      <c r="AR539" s="5" t="s">
        <v>11</v>
      </c>
      <c r="AS539" s="5" t="s">
        <v>12</v>
      </c>
      <c r="AT539" s="5" t="s">
        <v>13</v>
      </c>
      <c r="AU539" s="5" t="s">
        <v>8</v>
      </c>
      <c r="AV539" s="5" t="s">
        <v>9</v>
      </c>
      <c r="AW539" s="5" t="s">
        <v>9</v>
      </c>
      <c r="AX539" s="5" t="s">
        <v>10</v>
      </c>
      <c r="AY539" s="5" t="s">
        <v>11</v>
      </c>
      <c r="AZ539" s="5" t="s">
        <v>12</v>
      </c>
      <c r="BA539" s="5" t="s">
        <v>13</v>
      </c>
      <c r="BB539" s="5" t="s">
        <v>8</v>
      </c>
      <c r="BC539" s="5" t="s">
        <v>9</v>
      </c>
      <c r="BD539" s="5" t="s">
        <v>9</v>
      </c>
      <c r="BE539" s="5" t="s">
        <v>10</v>
      </c>
      <c r="BF539" s="5" t="s">
        <v>11</v>
      </c>
      <c r="BG539" s="5" t="s">
        <v>12</v>
      </c>
      <c r="BH539" s="5" t="s">
        <v>13</v>
      </c>
      <c r="BI539" s="5" t="s">
        <v>8</v>
      </c>
      <c r="BJ539" s="5" t="s">
        <v>9</v>
      </c>
      <c r="BK539" s="5" t="s">
        <v>9</v>
      </c>
      <c r="BL539" s="5" t="s">
        <v>10</v>
      </c>
      <c r="BM539" s="5" t="s">
        <v>11</v>
      </c>
      <c r="BN539" s="5" t="s">
        <v>12</v>
      </c>
      <c r="BO539" s="5" t="s">
        <v>13</v>
      </c>
      <c r="BP539" s="5" t="s">
        <v>8</v>
      </c>
      <c r="BQ539" s="5" t="s">
        <v>9</v>
      </c>
      <c r="BR539" s="5" t="s">
        <v>9</v>
      </c>
      <c r="BS539" s="5" t="s">
        <v>10</v>
      </c>
      <c r="BT539" s="5" t="s">
        <v>11</v>
      </c>
      <c r="BU539" s="5" t="s">
        <v>12</v>
      </c>
      <c r="BV539" s="6" t="s">
        <v>13</v>
      </c>
      <c r="BW539" s="725"/>
      <c r="BX539" s="35"/>
    </row>
    <row r="540" spans="1:102" s="40" customFormat="1" ht="30" hidden="1" customHeight="1">
      <c r="A540" s="36">
        <v>260</v>
      </c>
      <c r="B540" s="143" t="s">
        <v>45</v>
      </c>
      <c r="C540" s="143" t="s">
        <v>45</v>
      </c>
      <c r="D540" s="143" t="s">
        <v>45</v>
      </c>
      <c r="E540" s="36"/>
      <c r="F540" s="36"/>
      <c r="G540" s="36"/>
      <c r="H540" s="36"/>
      <c r="I540" s="36"/>
      <c r="J540" s="37"/>
      <c r="K540" s="235"/>
      <c r="L540" s="237"/>
      <c r="M540" s="238"/>
      <c r="N540" s="238"/>
      <c r="O540" s="238"/>
      <c r="P540" s="238"/>
      <c r="Q540" s="238"/>
      <c r="R540" s="238"/>
      <c r="S540" s="238"/>
      <c r="T540" s="238"/>
      <c r="U540" s="239"/>
      <c r="V540" s="282"/>
      <c r="W540" s="246"/>
      <c r="X540" s="170"/>
      <c r="Y540" s="170"/>
      <c r="Z540" s="428"/>
      <c r="AA540" s="417"/>
      <c r="AB540" s="38"/>
      <c r="AC540" s="176"/>
      <c r="AD540" s="177"/>
      <c r="AE540" s="177"/>
      <c r="AF540" s="177"/>
      <c r="AG540" s="177"/>
      <c r="AH540" s="177"/>
      <c r="AI540" s="177"/>
      <c r="AJ540" s="178"/>
      <c r="AK540" s="709"/>
      <c r="AL540" s="144"/>
      <c r="AM540" s="380"/>
      <c r="AN540" s="177"/>
      <c r="AO540" s="177"/>
      <c r="AP540" s="177"/>
      <c r="AQ540" s="177"/>
      <c r="AR540" s="177"/>
      <c r="AS540" s="177"/>
      <c r="AT540" s="177"/>
      <c r="AU540" s="177"/>
      <c r="AV540" s="177"/>
      <c r="AW540" s="177"/>
      <c r="AX540" s="177"/>
      <c r="AY540" s="177"/>
      <c r="AZ540" s="177"/>
      <c r="BA540" s="177"/>
      <c r="BB540" s="177"/>
      <c r="BC540" s="177"/>
      <c r="BD540" s="177"/>
      <c r="BE540" s="177"/>
      <c r="BF540" s="177"/>
      <c r="BG540" s="177"/>
      <c r="BH540" s="177"/>
      <c r="BI540" s="177"/>
      <c r="BJ540" s="177"/>
      <c r="BK540" s="177"/>
      <c r="BL540" s="177"/>
      <c r="BM540" s="177"/>
      <c r="BN540" s="177"/>
      <c r="BO540" s="177"/>
      <c r="BP540" s="177"/>
      <c r="BQ540" s="177"/>
      <c r="BR540" s="177"/>
      <c r="BS540" s="177"/>
      <c r="BT540" s="177"/>
      <c r="BU540" s="177"/>
      <c r="BV540" s="177"/>
      <c r="BW540" s="159"/>
      <c r="BX540" s="39"/>
    </row>
    <row r="541" spans="1:102" s="40" customFormat="1" ht="30" hidden="1" customHeight="1">
      <c r="A541" s="36">
        <v>260</v>
      </c>
      <c r="B541" s="143" t="s">
        <v>45</v>
      </c>
      <c r="C541" s="143" t="s">
        <v>45</v>
      </c>
      <c r="D541" s="143" t="s">
        <v>45</v>
      </c>
      <c r="E541" s="36"/>
      <c r="F541" s="36"/>
      <c r="G541" s="36"/>
      <c r="H541" s="36"/>
      <c r="I541" s="36"/>
      <c r="J541" s="37"/>
      <c r="K541" s="236"/>
      <c r="L541" s="240"/>
      <c r="M541" s="241"/>
      <c r="N541" s="241"/>
      <c r="O541" s="241"/>
      <c r="P541" s="241"/>
      <c r="Q541" s="241"/>
      <c r="R541" s="241"/>
      <c r="S541" s="241"/>
      <c r="T541" s="241"/>
      <c r="U541" s="242"/>
      <c r="V541" s="283"/>
      <c r="W541" s="247"/>
      <c r="X541" s="171"/>
      <c r="Y541" s="171"/>
      <c r="Z541" s="429"/>
      <c r="AA541" s="418"/>
      <c r="AB541" s="24"/>
      <c r="AC541" s="179"/>
      <c r="AD541" s="180"/>
      <c r="AE541" s="180"/>
      <c r="AF541" s="180"/>
      <c r="AG541" s="180"/>
      <c r="AH541" s="180"/>
      <c r="AI541" s="180"/>
      <c r="AJ541" s="181"/>
      <c r="AK541" s="709"/>
      <c r="AL541" s="145"/>
      <c r="AM541" s="381"/>
      <c r="AN541" s="180"/>
      <c r="AO541" s="180"/>
      <c r="AP541" s="180"/>
      <c r="AQ541" s="180"/>
      <c r="AR541" s="180"/>
      <c r="AS541" s="180"/>
      <c r="AT541" s="180"/>
      <c r="AU541" s="180"/>
      <c r="AV541" s="180"/>
      <c r="AW541" s="180"/>
      <c r="AX541" s="180"/>
      <c r="AY541" s="180"/>
      <c r="AZ541" s="180"/>
      <c r="BA541" s="180"/>
      <c r="BB541" s="180"/>
      <c r="BC541" s="180"/>
      <c r="BD541" s="180"/>
      <c r="BE541" s="180"/>
      <c r="BF541" s="180"/>
      <c r="BG541" s="180"/>
      <c r="BH541" s="180"/>
      <c r="BI541" s="180"/>
      <c r="BJ541" s="180"/>
      <c r="BK541" s="180"/>
      <c r="BL541" s="180"/>
      <c r="BM541" s="180"/>
      <c r="BN541" s="180"/>
      <c r="BO541" s="180"/>
      <c r="BP541" s="180"/>
      <c r="BQ541" s="180"/>
      <c r="BR541" s="180"/>
      <c r="BS541" s="180"/>
      <c r="BT541" s="180"/>
      <c r="BU541" s="180"/>
      <c r="BV541" s="180"/>
      <c r="BW541" s="160"/>
      <c r="BX541" s="28"/>
    </row>
    <row r="542" spans="1:102" s="40" customFormat="1" ht="30" hidden="1" customHeight="1" thickBot="1">
      <c r="A542" s="36">
        <v>260</v>
      </c>
      <c r="B542" s="143" t="s">
        <v>45</v>
      </c>
      <c r="C542" s="143" t="s">
        <v>45</v>
      </c>
      <c r="D542" s="143" t="s">
        <v>45</v>
      </c>
      <c r="E542" s="36"/>
      <c r="F542" s="36"/>
      <c r="G542" s="36"/>
      <c r="H542" s="36"/>
      <c r="I542" s="36"/>
      <c r="J542" s="37"/>
      <c r="K542" s="42"/>
      <c r="L542" s="365"/>
      <c r="M542" s="366"/>
      <c r="N542" s="366"/>
      <c r="O542" s="366"/>
      <c r="P542" s="366"/>
      <c r="Q542" s="366"/>
      <c r="R542" s="366"/>
      <c r="S542" s="366"/>
      <c r="T542" s="366"/>
      <c r="U542" s="367"/>
      <c r="V542" s="284"/>
      <c r="W542" s="248"/>
      <c r="X542" s="172"/>
      <c r="Y542" s="172"/>
      <c r="Z542" s="430"/>
      <c r="AA542" s="419"/>
      <c r="AB542" s="24"/>
      <c r="AC542" s="182"/>
      <c r="AD542" s="183"/>
      <c r="AE542" s="183"/>
      <c r="AF542" s="183"/>
      <c r="AG542" s="183"/>
      <c r="AH542" s="183"/>
      <c r="AI542" s="183"/>
      <c r="AJ542" s="184"/>
      <c r="AK542" s="709"/>
      <c r="AL542" s="145"/>
      <c r="AM542" s="381"/>
      <c r="AN542" s="180"/>
      <c r="AO542" s="180"/>
      <c r="AP542" s="180"/>
      <c r="AQ542" s="180"/>
      <c r="AR542" s="180"/>
      <c r="AS542" s="180"/>
      <c r="AT542" s="180"/>
      <c r="AU542" s="180"/>
      <c r="AV542" s="180"/>
      <c r="AW542" s="180"/>
      <c r="AX542" s="180"/>
      <c r="AY542" s="180"/>
      <c r="AZ542" s="180"/>
      <c r="BA542" s="180"/>
      <c r="BB542" s="180"/>
      <c r="BC542" s="180"/>
      <c r="BD542" s="180"/>
      <c r="BE542" s="180"/>
      <c r="BF542" s="180"/>
      <c r="BG542" s="180"/>
      <c r="BH542" s="180"/>
      <c r="BI542" s="180"/>
      <c r="BJ542" s="180"/>
      <c r="BK542" s="180"/>
      <c r="BL542" s="180"/>
      <c r="BM542" s="180"/>
      <c r="BN542" s="180"/>
      <c r="BO542" s="180"/>
      <c r="BP542" s="180"/>
      <c r="BQ542" s="180"/>
      <c r="BR542" s="180"/>
      <c r="BS542" s="180"/>
      <c r="BT542" s="180"/>
      <c r="BU542" s="180"/>
      <c r="BV542" s="180"/>
      <c r="BW542" s="160"/>
      <c r="BX542" s="28"/>
    </row>
    <row r="543" spans="1:102" s="40" customFormat="1" ht="30" hidden="1" customHeight="1">
      <c r="A543" s="36">
        <v>260</v>
      </c>
      <c r="B543" s="143" t="s">
        <v>45</v>
      </c>
      <c r="C543" s="143" t="s">
        <v>45</v>
      </c>
      <c r="D543" s="143" t="s">
        <v>45</v>
      </c>
      <c r="E543" s="36"/>
      <c r="F543" s="36"/>
      <c r="G543" s="36"/>
      <c r="H543" s="36"/>
      <c r="I543" s="36"/>
      <c r="J543" s="37"/>
      <c r="K543" s="235"/>
      <c r="L543" s="237"/>
      <c r="M543" s="238"/>
      <c r="N543" s="238"/>
      <c r="O543" s="238"/>
      <c r="P543" s="238"/>
      <c r="Q543" s="238"/>
      <c r="R543" s="238"/>
      <c r="S543" s="238"/>
      <c r="T543" s="238"/>
      <c r="U543" s="239"/>
      <c r="V543" s="282"/>
      <c r="W543" s="246"/>
      <c r="X543" s="170"/>
      <c r="Y543" s="170"/>
      <c r="Z543" s="428"/>
      <c r="AA543" s="417"/>
      <c r="AB543" s="38"/>
      <c r="AC543" s="176"/>
      <c r="AD543" s="177"/>
      <c r="AE543" s="177"/>
      <c r="AF543" s="177"/>
      <c r="AG543" s="177"/>
      <c r="AH543" s="177"/>
      <c r="AI543" s="177"/>
      <c r="AJ543" s="178"/>
      <c r="AK543" s="709"/>
      <c r="AL543" s="144"/>
      <c r="AM543" s="380"/>
      <c r="AN543" s="177"/>
      <c r="AO543" s="177"/>
      <c r="AP543" s="177"/>
      <c r="AQ543" s="177"/>
      <c r="AR543" s="177"/>
      <c r="AS543" s="177"/>
      <c r="AT543" s="177"/>
      <c r="AU543" s="177"/>
      <c r="AV543" s="177"/>
      <c r="AW543" s="177"/>
      <c r="AX543" s="177"/>
      <c r="AY543" s="177"/>
      <c r="AZ543" s="177"/>
      <c r="BA543" s="177"/>
      <c r="BB543" s="177"/>
      <c r="BC543" s="177"/>
      <c r="BD543" s="177"/>
      <c r="BE543" s="177"/>
      <c r="BF543" s="177"/>
      <c r="BG543" s="177"/>
      <c r="BH543" s="177"/>
      <c r="BI543" s="177"/>
      <c r="BJ543" s="177"/>
      <c r="BK543" s="177"/>
      <c r="BL543" s="177"/>
      <c r="BM543" s="177"/>
      <c r="BN543" s="177"/>
      <c r="BO543" s="177"/>
      <c r="BP543" s="177"/>
      <c r="BQ543" s="177"/>
      <c r="BR543" s="177"/>
      <c r="BS543" s="177"/>
      <c r="BT543" s="177"/>
      <c r="BU543" s="177"/>
      <c r="BV543" s="177"/>
      <c r="BW543" s="159"/>
      <c r="BX543" s="39"/>
    </row>
    <row r="544" spans="1:102" s="40" customFormat="1" ht="30" hidden="1" customHeight="1">
      <c r="A544" s="36">
        <v>260</v>
      </c>
      <c r="B544" s="143" t="s">
        <v>45</v>
      </c>
      <c r="C544" s="143" t="s">
        <v>45</v>
      </c>
      <c r="D544" s="143" t="s">
        <v>45</v>
      </c>
      <c r="E544" s="36"/>
      <c r="F544" s="36"/>
      <c r="G544" s="36"/>
      <c r="H544" s="36"/>
      <c r="I544" s="36"/>
      <c r="J544" s="37"/>
      <c r="K544" s="236"/>
      <c r="L544" s="240"/>
      <c r="M544" s="241"/>
      <c r="N544" s="241"/>
      <c r="O544" s="241"/>
      <c r="P544" s="241"/>
      <c r="Q544" s="241"/>
      <c r="R544" s="241"/>
      <c r="S544" s="241"/>
      <c r="T544" s="241"/>
      <c r="U544" s="242"/>
      <c r="V544" s="283"/>
      <c r="W544" s="247"/>
      <c r="X544" s="171"/>
      <c r="Y544" s="171"/>
      <c r="Z544" s="429"/>
      <c r="AA544" s="418"/>
      <c r="AB544" s="24"/>
      <c r="AC544" s="179"/>
      <c r="AD544" s="180"/>
      <c r="AE544" s="180"/>
      <c r="AF544" s="180"/>
      <c r="AG544" s="180"/>
      <c r="AH544" s="180"/>
      <c r="AI544" s="180"/>
      <c r="AJ544" s="181"/>
      <c r="AK544" s="709"/>
      <c r="AL544" s="145"/>
      <c r="AM544" s="381"/>
      <c r="AN544" s="180"/>
      <c r="AO544" s="180"/>
      <c r="AP544" s="180"/>
      <c r="AQ544" s="180"/>
      <c r="AR544" s="180"/>
      <c r="AS544" s="180"/>
      <c r="AT544" s="180"/>
      <c r="AU544" s="180"/>
      <c r="AV544" s="180"/>
      <c r="AW544" s="180"/>
      <c r="AX544" s="180"/>
      <c r="AY544" s="180"/>
      <c r="AZ544" s="180"/>
      <c r="BA544" s="180"/>
      <c r="BB544" s="180"/>
      <c r="BC544" s="180"/>
      <c r="BD544" s="180"/>
      <c r="BE544" s="180"/>
      <c r="BF544" s="180"/>
      <c r="BG544" s="180"/>
      <c r="BH544" s="180"/>
      <c r="BI544" s="180"/>
      <c r="BJ544" s="180"/>
      <c r="BK544" s="180"/>
      <c r="BL544" s="180"/>
      <c r="BM544" s="180"/>
      <c r="BN544" s="180"/>
      <c r="BO544" s="180"/>
      <c r="BP544" s="180"/>
      <c r="BQ544" s="180"/>
      <c r="BR544" s="180"/>
      <c r="BS544" s="180"/>
      <c r="BT544" s="180"/>
      <c r="BU544" s="180"/>
      <c r="BV544" s="180"/>
      <c r="BW544" s="160"/>
      <c r="BX544" s="28"/>
    </row>
    <row r="545" spans="1:76" s="40" customFormat="1" ht="30" hidden="1" customHeight="1" thickBot="1">
      <c r="A545" s="36">
        <v>260</v>
      </c>
      <c r="B545" s="143" t="s">
        <v>45</v>
      </c>
      <c r="C545" s="143" t="s">
        <v>45</v>
      </c>
      <c r="D545" s="143" t="s">
        <v>45</v>
      </c>
      <c r="E545" s="36"/>
      <c r="F545" s="36"/>
      <c r="G545" s="36"/>
      <c r="H545" s="36"/>
      <c r="I545" s="36"/>
      <c r="J545" s="37"/>
      <c r="K545" s="42"/>
      <c r="L545" s="365"/>
      <c r="M545" s="366"/>
      <c r="N545" s="366"/>
      <c r="O545" s="366"/>
      <c r="P545" s="366"/>
      <c r="Q545" s="366"/>
      <c r="R545" s="366"/>
      <c r="S545" s="366"/>
      <c r="T545" s="366"/>
      <c r="U545" s="367"/>
      <c r="V545" s="284"/>
      <c r="W545" s="248"/>
      <c r="X545" s="172"/>
      <c r="Y545" s="172"/>
      <c r="Z545" s="430"/>
      <c r="AA545" s="419"/>
      <c r="AB545" s="24"/>
      <c r="AC545" s="182"/>
      <c r="AD545" s="183"/>
      <c r="AE545" s="183"/>
      <c r="AF545" s="183"/>
      <c r="AG545" s="183"/>
      <c r="AH545" s="183"/>
      <c r="AI545" s="183"/>
      <c r="AJ545" s="184"/>
      <c r="AK545" s="709"/>
      <c r="AL545" s="145"/>
      <c r="AM545" s="381"/>
      <c r="AN545" s="180"/>
      <c r="AO545" s="180"/>
      <c r="AP545" s="180"/>
      <c r="AQ545" s="180"/>
      <c r="AR545" s="180"/>
      <c r="AS545" s="180"/>
      <c r="AT545" s="180"/>
      <c r="AU545" s="180"/>
      <c r="AV545" s="180"/>
      <c r="AW545" s="180"/>
      <c r="AX545" s="180"/>
      <c r="AY545" s="180"/>
      <c r="AZ545" s="180"/>
      <c r="BA545" s="180"/>
      <c r="BB545" s="180"/>
      <c r="BC545" s="180"/>
      <c r="BD545" s="180"/>
      <c r="BE545" s="180"/>
      <c r="BF545" s="180"/>
      <c r="BG545" s="180"/>
      <c r="BH545" s="180"/>
      <c r="BI545" s="180"/>
      <c r="BJ545" s="180"/>
      <c r="BK545" s="180"/>
      <c r="BL545" s="180"/>
      <c r="BM545" s="180"/>
      <c r="BN545" s="180"/>
      <c r="BO545" s="180"/>
      <c r="BP545" s="180"/>
      <c r="BQ545" s="180"/>
      <c r="BR545" s="180"/>
      <c r="BS545" s="180"/>
      <c r="BT545" s="180"/>
      <c r="BU545" s="180"/>
      <c r="BV545" s="180"/>
      <c r="BW545" s="160"/>
      <c r="BX545" s="28"/>
    </row>
    <row r="546" spans="1:76" s="40" customFormat="1" ht="30" hidden="1" customHeight="1">
      <c r="A546" s="36">
        <v>260</v>
      </c>
      <c r="B546" s="143" t="s">
        <v>45</v>
      </c>
      <c r="C546" s="36"/>
      <c r="D546" s="143" t="s">
        <v>45</v>
      </c>
      <c r="E546" s="36"/>
      <c r="F546" s="36"/>
      <c r="G546" s="36"/>
      <c r="H546" s="36"/>
      <c r="I546" s="36"/>
      <c r="J546" s="146" t="s">
        <v>45</v>
      </c>
      <c r="K546" s="235"/>
      <c r="L546" s="237"/>
      <c r="M546" s="238"/>
      <c r="N546" s="238"/>
      <c r="O546" s="238"/>
      <c r="P546" s="238"/>
      <c r="Q546" s="238"/>
      <c r="R546" s="238"/>
      <c r="S546" s="238"/>
      <c r="T546" s="238"/>
      <c r="U546" s="239"/>
      <c r="V546" s="282"/>
      <c r="W546" s="246"/>
      <c r="X546" s="170"/>
      <c r="Y546" s="246"/>
      <c r="Z546" s="170"/>
      <c r="AA546" s="417"/>
      <c r="AB546" s="38"/>
      <c r="AC546" s="22" t="s">
        <v>19</v>
      </c>
      <c r="AD546" s="23"/>
      <c r="AE546" s="23"/>
      <c r="AF546" s="23"/>
      <c r="AG546" s="23"/>
      <c r="AH546" s="23"/>
      <c r="AI546" s="147"/>
      <c r="AJ546" s="148"/>
      <c r="AK546" s="714"/>
      <c r="AL546" s="38"/>
      <c r="AM546" s="380"/>
      <c r="AN546" s="177"/>
      <c r="AO546" s="177"/>
      <c r="AP546" s="177"/>
      <c r="AQ546" s="177"/>
      <c r="AR546" s="177"/>
      <c r="AS546" s="177"/>
      <c r="AT546" s="177"/>
      <c r="AU546" s="177"/>
      <c r="AV546" s="177"/>
      <c r="AW546" s="177"/>
      <c r="AX546" s="177"/>
      <c r="AY546" s="177"/>
      <c r="AZ546" s="177"/>
      <c r="BA546" s="177"/>
      <c r="BB546" s="177"/>
      <c r="BC546" s="177"/>
      <c r="BD546" s="177"/>
      <c r="BE546" s="177"/>
      <c r="BF546" s="177"/>
      <c r="BG546" s="177"/>
      <c r="BH546" s="177"/>
      <c r="BI546" s="177"/>
      <c r="BJ546" s="177"/>
      <c r="BK546" s="177"/>
      <c r="BL546" s="177"/>
      <c r="BM546" s="177"/>
      <c r="BN546" s="177"/>
      <c r="BO546" s="177"/>
      <c r="BP546" s="177"/>
      <c r="BQ546" s="177"/>
      <c r="BR546" s="177"/>
      <c r="BS546" s="177"/>
      <c r="BT546" s="177"/>
      <c r="BU546" s="177"/>
      <c r="BV546" s="177"/>
      <c r="BW546" s="159"/>
      <c r="BX546" s="39"/>
    </row>
    <row r="547" spans="1:76" s="40" customFormat="1" ht="30" hidden="1" customHeight="1">
      <c r="A547" s="36">
        <v>260</v>
      </c>
      <c r="B547" s="143" t="s">
        <v>45</v>
      </c>
      <c r="C547" s="36"/>
      <c r="D547" s="143" t="s">
        <v>45</v>
      </c>
      <c r="E547" s="36"/>
      <c r="F547" s="36"/>
      <c r="G547" s="36"/>
      <c r="H547" s="36"/>
      <c r="I547" s="36"/>
      <c r="J547" s="146" t="s">
        <v>45</v>
      </c>
      <c r="K547" s="236"/>
      <c r="L547" s="273"/>
      <c r="M547" s="274"/>
      <c r="N547" s="274"/>
      <c r="O547" s="274"/>
      <c r="P547" s="274"/>
      <c r="Q547" s="274"/>
      <c r="R547" s="274"/>
      <c r="S547" s="274"/>
      <c r="T547" s="274"/>
      <c r="U547" s="275"/>
      <c r="V547" s="283"/>
      <c r="W547" s="247"/>
      <c r="X547" s="171"/>
      <c r="Y547" s="247"/>
      <c r="Z547" s="171"/>
      <c r="AA547" s="418"/>
      <c r="AB547" s="24"/>
      <c r="AC547" s="12" t="s">
        <v>20</v>
      </c>
      <c r="AD547" s="13"/>
      <c r="AE547" s="13"/>
      <c r="AF547" s="13"/>
      <c r="AG547" s="13"/>
      <c r="AH547" s="13"/>
      <c r="AI547" s="149"/>
      <c r="AJ547" s="150"/>
      <c r="AK547" s="715"/>
      <c r="AL547" s="24"/>
      <c r="AM547" s="381"/>
      <c r="AN547" s="180"/>
      <c r="AO547" s="180"/>
      <c r="AP547" s="180"/>
      <c r="AQ547" s="180"/>
      <c r="AR547" s="180"/>
      <c r="AS547" s="180"/>
      <c r="AT547" s="180"/>
      <c r="AU547" s="180"/>
      <c r="AV547" s="180"/>
      <c r="AW547" s="180"/>
      <c r="AX547" s="180"/>
      <c r="AY547" s="180"/>
      <c r="AZ547" s="180"/>
      <c r="BA547" s="180"/>
      <c r="BB547" s="180"/>
      <c r="BC547" s="180"/>
      <c r="BD547" s="180"/>
      <c r="BE547" s="180"/>
      <c r="BF547" s="180"/>
      <c r="BG547" s="180"/>
      <c r="BH547" s="180"/>
      <c r="BI547" s="180"/>
      <c r="BJ547" s="180"/>
      <c r="BK547" s="180"/>
      <c r="BL547" s="180"/>
      <c r="BM547" s="180"/>
      <c r="BN547" s="180"/>
      <c r="BO547" s="180"/>
      <c r="BP547" s="180"/>
      <c r="BQ547" s="180"/>
      <c r="BR547" s="180"/>
      <c r="BS547" s="180"/>
      <c r="BT547" s="180"/>
      <c r="BU547" s="180"/>
      <c r="BV547" s="180"/>
      <c r="BW547" s="160"/>
      <c r="BX547" s="28"/>
    </row>
    <row r="548" spans="1:76" s="40" customFormat="1" ht="30" hidden="1" customHeight="1" thickBot="1">
      <c r="A548" s="36">
        <v>260</v>
      </c>
      <c r="B548" s="143" t="s">
        <v>45</v>
      </c>
      <c r="C548" s="36"/>
      <c r="D548" s="143" t="s">
        <v>45</v>
      </c>
      <c r="E548" s="36"/>
      <c r="F548" s="36"/>
      <c r="G548" s="36"/>
      <c r="H548" s="36"/>
      <c r="I548" s="36"/>
      <c r="J548" s="146" t="s">
        <v>45</v>
      </c>
      <c r="K548" s="43"/>
      <c r="L548" s="365"/>
      <c r="M548" s="366"/>
      <c r="N548" s="366"/>
      <c r="O548" s="366"/>
      <c r="P548" s="366"/>
      <c r="Q548" s="366"/>
      <c r="R548" s="366"/>
      <c r="S548" s="366"/>
      <c r="T548" s="366"/>
      <c r="U548" s="367"/>
      <c r="V548" s="284"/>
      <c r="W548" s="248"/>
      <c r="X548" s="172"/>
      <c r="Y548" s="248"/>
      <c r="Z548" s="172"/>
      <c r="AA548" s="419"/>
      <c r="AB548" s="24"/>
      <c r="AC548" s="17" t="s">
        <v>21</v>
      </c>
      <c r="AD548" s="18"/>
      <c r="AE548" s="18"/>
      <c r="AF548" s="18"/>
      <c r="AG548" s="18"/>
      <c r="AH548" s="18"/>
      <c r="AI548" s="151"/>
      <c r="AJ548" s="152"/>
      <c r="AK548" s="716"/>
      <c r="AL548" s="24"/>
      <c r="AM548" s="381"/>
      <c r="AN548" s="180"/>
      <c r="AO548" s="180"/>
      <c r="AP548" s="180"/>
      <c r="AQ548" s="180"/>
      <c r="AR548" s="180"/>
      <c r="AS548" s="180"/>
      <c r="AT548" s="180"/>
      <c r="AU548" s="180"/>
      <c r="AV548" s="180"/>
      <c r="AW548" s="180"/>
      <c r="AX548" s="180"/>
      <c r="AY548" s="180"/>
      <c r="AZ548" s="180"/>
      <c r="BA548" s="180"/>
      <c r="BB548" s="180"/>
      <c r="BC548" s="180"/>
      <c r="BD548" s="180"/>
      <c r="BE548" s="180"/>
      <c r="BF548" s="180"/>
      <c r="BG548" s="180"/>
      <c r="BH548" s="180"/>
      <c r="BI548" s="180"/>
      <c r="BJ548" s="180"/>
      <c r="BK548" s="180"/>
      <c r="BL548" s="180"/>
      <c r="BM548" s="180"/>
      <c r="BN548" s="180"/>
      <c r="BO548" s="180"/>
      <c r="BP548" s="180"/>
      <c r="BQ548" s="180"/>
      <c r="BR548" s="180"/>
      <c r="BS548" s="180"/>
      <c r="BT548" s="180"/>
      <c r="BU548" s="180"/>
      <c r="BV548" s="180"/>
      <c r="BW548" s="160"/>
      <c r="BX548" s="28"/>
    </row>
    <row r="549" spans="1:76" s="40" customFormat="1" ht="30" hidden="1" customHeight="1">
      <c r="A549" s="36">
        <v>260</v>
      </c>
      <c r="B549" s="143" t="s">
        <v>45</v>
      </c>
      <c r="C549" s="36"/>
      <c r="D549" s="143" t="s">
        <v>45</v>
      </c>
      <c r="E549" s="36"/>
      <c r="F549" s="36"/>
      <c r="G549" s="36"/>
      <c r="H549" s="36"/>
      <c r="I549" s="36"/>
      <c r="J549" s="146" t="s">
        <v>45</v>
      </c>
      <c r="K549" s="235"/>
      <c r="L549" s="237"/>
      <c r="M549" s="238"/>
      <c r="N549" s="238"/>
      <c r="O549" s="238"/>
      <c r="P549" s="238"/>
      <c r="Q549" s="238"/>
      <c r="R549" s="238"/>
      <c r="S549" s="238"/>
      <c r="T549" s="238"/>
      <c r="U549" s="239"/>
      <c r="V549" s="282"/>
      <c r="W549" s="246"/>
      <c r="X549" s="170"/>
      <c r="Y549" s="246"/>
      <c r="Z549" s="170"/>
      <c r="AA549" s="417"/>
      <c r="AB549" s="38"/>
      <c r="AC549" s="22" t="s">
        <v>19</v>
      </c>
      <c r="AD549" s="23"/>
      <c r="AE549" s="23"/>
      <c r="AF549" s="23"/>
      <c r="AG549" s="23"/>
      <c r="AH549" s="23"/>
      <c r="AI549" s="147"/>
      <c r="AJ549" s="148"/>
      <c r="AK549" s="714"/>
      <c r="AL549" s="38"/>
      <c r="AM549" s="380"/>
      <c r="AN549" s="177"/>
      <c r="AO549" s="177"/>
      <c r="AP549" s="177"/>
      <c r="AQ549" s="177"/>
      <c r="AR549" s="177"/>
      <c r="AS549" s="177"/>
      <c r="AT549" s="177"/>
      <c r="AU549" s="177"/>
      <c r="AV549" s="177"/>
      <c r="AW549" s="177"/>
      <c r="AX549" s="177"/>
      <c r="AY549" s="177"/>
      <c r="AZ549" s="177"/>
      <c r="BA549" s="177"/>
      <c r="BB549" s="177"/>
      <c r="BC549" s="177"/>
      <c r="BD549" s="177"/>
      <c r="BE549" s="177"/>
      <c r="BF549" s="177"/>
      <c r="BG549" s="177"/>
      <c r="BH549" s="177"/>
      <c r="BI549" s="177"/>
      <c r="BJ549" s="177"/>
      <c r="BK549" s="177"/>
      <c r="BL549" s="177"/>
      <c r="BM549" s="177"/>
      <c r="BN549" s="177"/>
      <c r="BO549" s="177"/>
      <c r="BP549" s="177"/>
      <c r="BQ549" s="177"/>
      <c r="BR549" s="177"/>
      <c r="BS549" s="177"/>
      <c r="BT549" s="177"/>
      <c r="BU549" s="177"/>
      <c r="BV549" s="177"/>
      <c r="BW549" s="159"/>
      <c r="BX549" s="39"/>
    </row>
    <row r="550" spans="1:76" s="40" customFormat="1" ht="30" hidden="1" customHeight="1">
      <c r="A550" s="36">
        <v>260</v>
      </c>
      <c r="B550" s="143" t="s">
        <v>45</v>
      </c>
      <c r="C550" s="36"/>
      <c r="D550" s="143" t="s">
        <v>45</v>
      </c>
      <c r="E550" s="36"/>
      <c r="F550" s="36"/>
      <c r="G550" s="36"/>
      <c r="H550" s="36"/>
      <c r="I550" s="36"/>
      <c r="J550" s="146" t="s">
        <v>45</v>
      </c>
      <c r="K550" s="236"/>
      <c r="L550" s="273"/>
      <c r="M550" s="274"/>
      <c r="N550" s="274"/>
      <c r="O550" s="274"/>
      <c r="P550" s="274"/>
      <c r="Q550" s="274"/>
      <c r="R550" s="274"/>
      <c r="S550" s="274"/>
      <c r="T550" s="274"/>
      <c r="U550" s="275"/>
      <c r="V550" s="283"/>
      <c r="W550" s="247"/>
      <c r="X550" s="171"/>
      <c r="Y550" s="247"/>
      <c r="Z550" s="171"/>
      <c r="AA550" s="418"/>
      <c r="AB550" s="24"/>
      <c r="AC550" s="12" t="s">
        <v>20</v>
      </c>
      <c r="AD550" s="13"/>
      <c r="AE550" s="13"/>
      <c r="AF550" s="13"/>
      <c r="AG550" s="13"/>
      <c r="AH550" s="13"/>
      <c r="AI550" s="149"/>
      <c r="AJ550" s="150"/>
      <c r="AK550" s="715"/>
      <c r="AL550" s="24"/>
      <c r="AM550" s="381"/>
      <c r="AN550" s="180"/>
      <c r="AO550" s="180"/>
      <c r="AP550" s="180"/>
      <c r="AQ550" s="180"/>
      <c r="AR550" s="180"/>
      <c r="AS550" s="180"/>
      <c r="AT550" s="180"/>
      <c r="AU550" s="180"/>
      <c r="AV550" s="180"/>
      <c r="AW550" s="180"/>
      <c r="AX550" s="180"/>
      <c r="AY550" s="180"/>
      <c r="AZ550" s="180"/>
      <c r="BA550" s="180"/>
      <c r="BB550" s="180"/>
      <c r="BC550" s="180"/>
      <c r="BD550" s="180"/>
      <c r="BE550" s="180"/>
      <c r="BF550" s="180"/>
      <c r="BG550" s="180"/>
      <c r="BH550" s="180"/>
      <c r="BI550" s="180"/>
      <c r="BJ550" s="180"/>
      <c r="BK550" s="180"/>
      <c r="BL550" s="180"/>
      <c r="BM550" s="180"/>
      <c r="BN550" s="180"/>
      <c r="BO550" s="180"/>
      <c r="BP550" s="180"/>
      <c r="BQ550" s="180"/>
      <c r="BR550" s="180"/>
      <c r="BS550" s="180"/>
      <c r="BT550" s="180"/>
      <c r="BU550" s="180"/>
      <c r="BV550" s="180"/>
      <c r="BW550" s="160"/>
      <c r="BX550" s="28"/>
    </row>
    <row r="551" spans="1:76" s="40" customFormat="1" ht="30" hidden="1" customHeight="1" thickBot="1">
      <c r="A551" s="36">
        <v>260</v>
      </c>
      <c r="B551" s="143" t="s">
        <v>45</v>
      </c>
      <c r="C551" s="36"/>
      <c r="D551" s="143" t="s">
        <v>45</v>
      </c>
      <c r="E551" s="36"/>
      <c r="F551" s="36"/>
      <c r="G551" s="36"/>
      <c r="H551" s="36"/>
      <c r="I551" s="36"/>
      <c r="J551" s="146" t="s">
        <v>45</v>
      </c>
      <c r="K551" s="43"/>
      <c r="L551" s="365"/>
      <c r="M551" s="366"/>
      <c r="N551" s="366"/>
      <c r="O551" s="366"/>
      <c r="P551" s="366"/>
      <c r="Q551" s="366"/>
      <c r="R551" s="366"/>
      <c r="S551" s="366"/>
      <c r="T551" s="366"/>
      <c r="U551" s="367"/>
      <c r="V551" s="284"/>
      <c r="W551" s="248"/>
      <c r="X551" s="172"/>
      <c r="Y551" s="248"/>
      <c r="Z551" s="172"/>
      <c r="AA551" s="419"/>
      <c r="AB551" s="24"/>
      <c r="AC551" s="17" t="s">
        <v>21</v>
      </c>
      <c r="AD551" s="18"/>
      <c r="AE551" s="18"/>
      <c r="AF551" s="18"/>
      <c r="AG551" s="18"/>
      <c r="AH551" s="18"/>
      <c r="AI551" s="151"/>
      <c r="AJ551" s="152"/>
      <c r="AK551" s="716"/>
      <c r="AL551" s="24"/>
      <c r="AM551" s="381"/>
      <c r="AN551" s="180"/>
      <c r="AO551" s="180"/>
      <c r="AP551" s="180"/>
      <c r="AQ551" s="180"/>
      <c r="AR551" s="180"/>
      <c r="AS551" s="180"/>
      <c r="AT551" s="180"/>
      <c r="AU551" s="180"/>
      <c r="AV551" s="180"/>
      <c r="AW551" s="180"/>
      <c r="AX551" s="180"/>
      <c r="AY551" s="180"/>
      <c r="AZ551" s="180"/>
      <c r="BA551" s="180"/>
      <c r="BB551" s="180"/>
      <c r="BC551" s="180"/>
      <c r="BD551" s="180"/>
      <c r="BE551" s="180"/>
      <c r="BF551" s="180"/>
      <c r="BG551" s="180"/>
      <c r="BH551" s="180"/>
      <c r="BI551" s="180"/>
      <c r="BJ551" s="180"/>
      <c r="BK551" s="180"/>
      <c r="BL551" s="180"/>
      <c r="BM551" s="180"/>
      <c r="BN551" s="180"/>
      <c r="BO551" s="180"/>
      <c r="BP551" s="180"/>
      <c r="BQ551" s="180"/>
      <c r="BR551" s="180"/>
      <c r="BS551" s="180"/>
      <c r="BT551" s="180"/>
      <c r="BU551" s="180"/>
      <c r="BV551" s="180"/>
      <c r="BW551" s="160"/>
      <c r="BX551" s="28"/>
    </row>
    <row r="552" spans="1:76" s="153" customFormat="1" ht="30" hidden="1" customHeight="1">
      <c r="A552" s="143">
        <v>260</v>
      </c>
      <c r="B552" s="143" t="s">
        <v>45</v>
      </c>
      <c r="C552" s="143"/>
      <c r="D552" s="143" t="s">
        <v>45</v>
      </c>
      <c r="E552" s="143"/>
      <c r="F552" s="143"/>
      <c r="G552" s="143"/>
      <c r="H552" s="143"/>
      <c r="I552" s="143"/>
      <c r="J552" s="146" t="s">
        <v>45</v>
      </c>
      <c r="K552" s="420"/>
      <c r="L552" s="237"/>
      <c r="M552" s="238"/>
      <c r="N552" s="238"/>
      <c r="O552" s="238"/>
      <c r="P552" s="238"/>
      <c r="Q552" s="238"/>
      <c r="R552" s="238"/>
      <c r="S552" s="238"/>
      <c r="T552" s="238"/>
      <c r="U552" s="239"/>
      <c r="V552" s="282"/>
      <c r="W552" s="422"/>
      <c r="X552" s="170"/>
      <c r="Y552" s="246"/>
      <c r="Z552" s="170"/>
      <c r="AA552" s="417"/>
      <c r="AB552" s="38"/>
      <c r="AC552" s="22" t="s">
        <v>19</v>
      </c>
      <c r="AD552" s="23"/>
      <c r="AE552" s="23"/>
      <c r="AF552" s="23"/>
      <c r="AG552" s="23"/>
      <c r="AH552" s="23"/>
      <c r="AI552" s="147"/>
      <c r="AJ552" s="148"/>
      <c r="AK552" s="714"/>
      <c r="AL552" s="38"/>
      <c r="AM552" s="380"/>
      <c r="AN552" s="177"/>
      <c r="AO552" s="177"/>
      <c r="AP552" s="177"/>
      <c r="AQ552" s="177"/>
      <c r="AR552" s="177"/>
      <c r="AS552" s="177"/>
      <c r="AT552" s="177"/>
      <c r="AU552" s="177"/>
      <c r="AV552" s="177"/>
      <c r="AW552" s="177"/>
      <c r="AX552" s="177"/>
      <c r="AY552" s="177"/>
      <c r="AZ552" s="177"/>
      <c r="BA552" s="177"/>
      <c r="BB552" s="177"/>
      <c r="BC552" s="177"/>
      <c r="BD552" s="177"/>
      <c r="BE552" s="177"/>
      <c r="BF552" s="177"/>
      <c r="BG552" s="177"/>
      <c r="BH552" s="177"/>
      <c r="BI552" s="177"/>
      <c r="BJ552" s="177"/>
      <c r="BK552" s="177"/>
      <c r="BL552" s="177"/>
      <c r="BM552" s="177"/>
      <c r="BN552" s="177"/>
      <c r="BO552" s="177"/>
      <c r="BP552" s="177"/>
      <c r="BQ552" s="177"/>
      <c r="BR552" s="177"/>
      <c r="BS552" s="177"/>
      <c r="BT552" s="177"/>
      <c r="BU552" s="177"/>
      <c r="BV552" s="177"/>
      <c r="BW552" s="159"/>
      <c r="BX552" s="39"/>
    </row>
    <row r="553" spans="1:76" s="153" customFormat="1" ht="30" hidden="1" customHeight="1">
      <c r="A553" s="143">
        <v>260</v>
      </c>
      <c r="B553" s="143" t="s">
        <v>45</v>
      </c>
      <c r="C553" s="143"/>
      <c r="D553" s="143" t="s">
        <v>45</v>
      </c>
      <c r="E553" s="143"/>
      <c r="F553" s="143"/>
      <c r="G553" s="143"/>
      <c r="H553" s="143"/>
      <c r="I553" s="143"/>
      <c r="J553" s="146" t="s">
        <v>45</v>
      </c>
      <c r="K553" s="421"/>
      <c r="L553" s="273"/>
      <c r="M553" s="274"/>
      <c r="N553" s="274"/>
      <c r="O553" s="274"/>
      <c r="P553" s="274"/>
      <c r="Q553" s="274"/>
      <c r="R553" s="274"/>
      <c r="S553" s="274"/>
      <c r="T553" s="274"/>
      <c r="U553" s="275"/>
      <c r="V553" s="283"/>
      <c r="W553" s="423"/>
      <c r="X553" s="171"/>
      <c r="Y553" s="247"/>
      <c r="Z553" s="171"/>
      <c r="AA553" s="418"/>
      <c r="AB553" s="24"/>
      <c r="AC553" s="12" t="s">
        <v>20</v>
      </c>
      <c r="AD553" s="13"/>
      <c r="AE553" s="13"/>
      <c r="AF553" s="13"/>
      <c r="AG553" s="13"/>
      <c r="AH553" s="13"/>
      <c r="AI553" s="149"/>
      <c r="AJ553" s="150"/>
      <c r="AK553" s="715"/>
      <c r="AL553" s="24"/>
      <c r="AM553" s="381"/>
      <c r="AN553" s="180"/>
      <c r="AO553" s="180"/>
      <c r="AP553" s="180"/>
      <c r="AQ553" s="180"/>
      <c r="AR553" s="180"/>
      <c r="AS553" s="180"/>
      <c r="AT553" s="180"/>
      <c r="AU553" s="180"/>
      <c r="AV553" s="180"/>
      <c r="AW553" s="180"/>
      <c r="AX553" s="180"/>
      <c r="AY553" s="180"/>
      <c r="AZ553" s="180"/>
      <c r="BA553" s="180"/>
      <c r="BB553" s="180"/>
      <c r="BC553" s="180"/>
      <c r="BD553" s="180"/>
      <c r="BE553" s="180"/>
      <c r="BF553" s="180"/>
      <c r="BG553" s="180"/>
      <c r="BH553" s="180"/>
      <c r="BI553" s="180"/>
      <c r="BJ553" s="180"/>
      <c r="BK553" s="180"/>
      <c r="BL553" s="180"/>
      <c r="BM553" s="180"/>
      <c r="BN553" s="180"/>
      <c r="BO553" s="180"/>
      <c r="BP553" s="180"/>
      <c r="BQ553" s="180"/>
      <c r="BR553" s="180"/>
      <c r="BS553" s="180"/>
      <c r="BT553" s="180"/>
      <c r="BU553" s="180"/>
      <c r="BV553" s="180"/>
      <c r="BW553" s="160"/>
      <c r="BX553" s="28"/>
    </row>
    <row r="554" spans="1:76" s="153" customFormat="1" ht="30" hidden="1" customHeight="1" thickBot="1">
      <c r="A554" s="143">
        <v>260</v>
      </c>
      <c r="B554" s="143" t="s">
        <v>45</v>
      </c>
      <c r="C554" s="143"/>
      <c r="D554" s="143" t="s">
        <v>45</v>
      </c>
      <c r="E554" s="143"/>
      <c r="F554" s="143"/>
      <c r="G554" s="143"/>
      <c r="H554" s="143"/>
      <c r="I554" s="143"/>
      <c r="J554" s="146" t="s">
        <v>45</v>
      </c>
      <c r="K554" s="154"/>
      <c r="L554" s="425"/>
      <c r="M554" s="426"/>
      <c r="N554" s="426"/>
      <c r="O554" s="426"/>
      <c r="P554" s="426"/>
      <c r="Q554" s="426"/>
      <c r="R554" s="426"/>
      <c r="S554" s="426"/>
      <c r="T554" s="426"/>
      <c r="U554" s="427"/>
      <c r="V554" s="284"/>
      <c r="W554" s="424"/>
      <c r="X554" s="172"/>
      <c r="Y554" s="248"/>
      <c r="Z554" s="172"/>
      <c r="AA554" s="419"/>
      <c r="AB554" s="24"/>
      <c r="AC554" s="17" t="s">
        <v>21</v>
      </c>
      <c r="AD554" s="18"/>
      <c r="AE554" s="18"/>
      <c r="AF554" s="18"/>
      <c r="AG554" s="18"/>
      <c r="AH554" s="18"/>
      <c r="AI554" s="151"/>
      <c r="AJ554" s="152"/>
      <c r="AK554" s="716"/>
      <c r="AL554" s="24"/>
      <c r="AM554" s="381"/>
      <c r="AN554" s="180"/>
      <c r="AO554" s="180"/>
      <c r="AP554" s="180"/>
      <c r="AQ554" s="180"/>
      <c r="AR554" s="180"/>
      <c r="AS554" s="180"/>
      <c r="AT554" s="180"/>
      <c r="AU554" s="180"/>
      <c r="AV554" s="180"/>
      <c r="AW554" s="180"/>
      <c r="AX554" s="180"/>
      <c r="AY554" s="180"/>
      <c r="AZ554" s="180"/>
      <c r="BA554" s="180"/>
      <c r="BB554" s="180"/>
      <c r="BC554" s="180"/>
      <c r="BD554" s="180"/>
      <c r="BE554" s="180"/>
      <c r="BF554" s="180"/>
      <c r="BG554" s="180"/>
      <c r="BH554" s="180"/>
      <c r="BI554" s="180"/>
      <c r="BJ554" s="180"/>
      <c r="BK554" s="180"/>
      <c r="BL554" s="180"/>
      <c r="BM554" s="180"/>
      <c r="BN554" s="180"/>
      <c r="BO554" s="180"/>
      <c r="BP554" s="180"/>
      <c r="BQ554" s="180"/>
      <c r="BR554" s="180"/>
      <c r="BS554" s="180"/>
      <c r="BT554" s="180"/>
      <c r="BU554" s="180"/>
      <c r="BV554" s="180"/>
      <c r="BW554" s="160"/>
      <c r="BX554" s="28"/>
    </row>
    <row r="555" spans="1:76" s="40" customFormat="1" ht="30" hidden="1" customHeight="1">
      <c r="A555" s="36">
        <v>260</v>
      </c>
      <c r="B555" s="143" t="s">
        <v>45</v>
      </c>
      <c r="C555" s="36"/>
      <c r="D555" s="143" t="s">
        <v>45</v>
      </c>
      <c r="E555" s="36"/>
      <c r="F555" s="36"/>
      <c r="G555" s="36"/>
      <c r="H555" s="36"/>
      <c r="I555" s="36"/>
      <c r="J555" s="37"/>
      <c r="K555" s="235"/>
      <c r="L555" s="237"/>
      <c r="M555" s="238"/>
      <c r="N555" s="238"/>
      <c r="O555" s="238"/>
      <c r="P555" s="238"/>
      <c r="Q555" s="238"/>
      <c r="R555" s="238"/>
      <c r="S555" s="238"/>
      <c r="T555" s="238"/>
      <c r="U555" s="239"/>
      <c r="V555" s="243"/>
      <c r="W555" s="246"/>
      <c r="X555" s="170"/>
      <c r="Y555" s="170"/>
      <c r="Z555" s="170"/>
      <c r="AA555" s="417"/>
      <c r="AB555" s="38"/>
      <c r="AC555" s="22" t="s">
        <v>19</v>
      </c>
      <c r="AD555" s="23"/>
      <c r="AE555" s="23"/>
      <c r="AF555" s="23"/>
      <c r="AG555" s="23"/>
      <c r="AH555" s="23"/>
      <c r="AI555" s="147"/>
      <c r="AJ555" s="148"/>
      <c r="AK555" s="714"/>
      <c r="AL555" s="38"/>
      <c r="AM555" s="380"/>
      <c r="AN555" s="177"/>
      <c r="AO555" s="177"/>
      <c r="AP555" s="177"/>
      <c r="AQ555" s="177"/>
      <c r="AR555" s="177"/>
      <c r="AS555" s="177"/>
      <c r="AT555" s="177"/>
      <c r="AU555" s="177"/>
      <c r="AV555" s="177"/>
      <c r="AW555" s="177"/>
      <c r="AX555" s="177"/>
      <c r="AY555" s="177"/>
      <c r="AZ555" s="177"/>
      <c r="BA555" s="177"/>
      <c r="BB555" s="177"/>
      <c r="BC555" s="177"/>
      <c r="BD555" s="177"/>
      <c r="BE555" s="177"/>
      <c r="BF555" s="177"/>
      <c r="BG555" s="177"/>
      <c r="BH555" s="177"/>
      <c r="BI555" s="177"/>
      <c r="BJ555" s="177"/>
      <c r="BK555" s="177"/>
      <c r="BL555" s="177"/>
      <c r="BM555" s="177"/>
      <c r="BN555" s="177"/>
      <c r="BO555" s="177"/>
      <c r="BP555" s="177"/>
      <c r="BQ555" s="177"/>
      <c r="BR555" s="177"/>
      <c r="BS555" s="177"/>
      <c r="BT555" s="177"/>
      <c r="BU555" s="177"/>
      <c r="BV555" s="177"/>
      <c r="BW555" s="159"/>
      <c r="BX555" s="39"/>
    </row>
    <row r="556" spans="1:76" s="40" customFormat="1" ht="30" hidden="1" customHeight="1">
      <c r="A556" s="36">
        <v>260</v>
      </c>
      <c r="B556" s="143" t="s">
        <v>45</v>
      </c>
      <c r="C556" s="36"/>
      <c r="D556" s="143" t="s">
        <v>45</v>
      </c>
      <c r="E556" s="36"/>
      <c r="F556" s="36"/>
      <c r="G556" s="36"/>
      <c r="H556" s="36"/>
      <c r="I556" s="36"/>
      <c r="J556" s="37"/>
      <c r="K556" s="236"/>
      <c r="L556" s="273"/>
      <c r="M556" s="274"/>
      <c r="N556" s="274"/>
      <c r="O556" s="274"/>
      <c r="P556" s="274"/>
      <c r="Q556" s="274"/>
      <c r="R556" s="274"/>
      <c r="S556" s="274"/>
      <c r="T556" s="274"/>
      <c r="U556" s="275"/>
      <c r="V556" s="244"/>
      <c r="W556" s="247"/>
      <c r="X556" s="171"/>
      <c r="Y556" s="171"/>
      <c r="Z556" s="171"/>
      <c r="AA556" s="418"/>
      <c r="AB556" s="24"/>
      <c r="AC556" s="12" t="s">
        <v>20</v>
      </c>
      <c r="AD556" s="13"/>
      <c r="AE556" s="13"/>
      <c r="AF556" s="13"/>
      <c r="AG556" s="13"/>
      <c r="AH556" s="13"/>
      <c r="AI556" s="149"/>
      <c r="AJ556" s="150"/>
      <c r="AK556" s="715"/>
      <c r="AL556" s="24"/>
      <c r="AM556" s="381"/>
      <c r="AN556" s="180"/>
      <c r="AO556" s="180"/>
      <c r="AP556" s="180"/>
      <c r="AQ556" s="180"/>
      <c r="AR556" s="180"/>
      <c r="AS556" s="180"/>
      <c r="AT556" s="180"/>
      <c r="AU556" s="180"/>
      <c r="AV556" s="180"/>
      <c r="AW556" s="180"/>
      <c r="AX556" s="180"/>
      <c r="AY556" s="180"/>
      <c r="AZ556" s="180"/>
      <c r="BA556" s="180"/>
      <c r="BB556" s="180"/>
      <c r="BC556" s="180"/>
      <c r="BD556" s="180"/>
      <c r="BE556" s="180"/>
      <c r="BF556" s="180"/>
      <c r="BG556" s="180"/>
      <c r="BH556" s="180"/>
      <c r="BI556" s="180"/>
      <c r="BJ556" s="180"/>
      <c r="BK556" s="180"/>
      <c r="BL556" s="180"/>
      <c r="BM556" s="180"/>
      <c r="BN556" s="180"/>
      <c r="BO556" s="180"/>
      <c r="BP556" s="180"/>
      <c r="BQ556" s="180"/>
      <c r="BR556" s="180"/>
      <c r="BS556" s="180"/>
      <c r="BT556" s="180"/>
      <c r="BU556" s="180"/>
      <c r="BV556" s="180"/>
      <c r="BW556" s="160"/>
      <c r="BX556" s="28"/>
    </row>
    <row r="557" spans="1:76" s="40" customFormat="1" ht="30" hidden="1" customHeight="1" thickBot="1">
      <c r="A557" s="36">
        <v>260</v>
      </c>
      <c r="B557" s="143" t="s">
        <v>45</v>
      </c>
      <c r="C557" s="36"/>
      <c r="D557" s="143" t="s">
        <v>45</v>
      </c>
      <c r="E557" s="36"/>
      <c r="F557" s="36"/>
      <c r="G557" s="36"/>
      <c r="H557" s="36"/>
      <c r="I557" s="36"/>
      <c r="J557" s="37"/>
      <c r="K557" s="42"/>
      <c r="L557" s="365"/>
      <c r="M557" s="366"/>
      <c r="N557" s="366"/>
      <c r="O557" s="366"/>
      <c r="P557" s="366"/>
      <c r="Q557" s="366"/>
      <c r="R557" s="366"/>
      <c r="S557" s="366"/>
      <c r="T557" s="366"/>
      <c r="U557" s="367"/>
      <c r="V557" s="245"/>
      <c r="W557" s="248"/>
      <c r="X557" s="172"/>
      <c r="Y557" s="172"/>
      <c r="Z557" s="172"/>
      <c r="AA557" s="419"/>
      <c r="AB557" s="24"/>
      <c r="AC557" s="17" t="s">
        <v>21</v>
      </c>
      <c r="AD557" s="18"/>
      <c r="AE557" s="18"/>
      <c r="AF557" s="18"/>
      <c r="AG557" s="18"/>
      <c r="AH557" s="18"/>
      <c r="AI557" s="151"/>
      <c r="AJ557" s="152"/>
      <c r="AK557" s="716"/>
      <c r="AL557" s="24"/>
      <c r="AM557" s="381"/>
      <c r="AN557" s="180"/>
      <c r="AO557" s="180"/>
      <c r="AP557" s="180"/>
      <c r="AQ557" s="180"/>
      <c r="AR557" s="180"/>
      <c r="AS557" s="180"/>
      <c r="AT557" s="180"/>
      <c r="AU557" s="180"/>
      <c r="AV557" s="180"/>
      <c r="AW557" s="180"/>
      <c r="AX557" s="180"/>
      <c r="AY557" s="180"/>
      <c r="AZ557" s="180"/>
      <c r="BA557" s="180"/>
      <c r="BB557" s="180"/>
      <c r="BC557" s="180"/>
      <c r="BD557" s="180"/>
      <c r="BE557" s="180"/>
      <c r="BF557" s="180"/>
      <c r="BG557" s="180"/>
      <c r="BH557" s="180"/>
      <c r="BI557" s="180"/>
      <c r="BJ557" s="180"/>
      <c r="BK557" s="180"/>
      <c r="BL557" s="180"/>
      <c r="BM557" s="180"/>
      <c r="BN557" s="180"/>
      <c r="BO557" s="180"/>
      <c r="BP557" s="180"/>
      <c r="BQ557" s="180"/>
      <c r="BR557" s="180"/>
      <c r="BS557" s="180"/>
      <c r="BT557" s="180"/>
      <c r="BU557" s="180"/>
      <c r="BV557" s="180"/>
      <c r="BW557" s="160"/>
      <c r="BX557" s="28"/>
    </row>
    <row r="558" spans="1:76" s="40" customFormat="1" ht="30" hidden="1" customHeight="1">
      <c r="A558" s="36">
        <v>260</v>
      </c>
      <c r="B558" s="143" t="s">
        <v>45</v>
      </c>
      <c r="C558" s="36"/>
      <c r="D558" s="36"/>
      <c r="E558" s="143" t="s">
        <v>45</v>
      </c>
      <c r="F558" s="36"/>
      <c r="G558" s="36"/>
      <c r="H558" s="36"/>
      <c r="I558" s="36"/>
      <c r="J558" s="146" t="s">
        <v>45</v>
      </c>
      <c r="K558" s="235"/>
      <c r="L558" s="237"/>
      <c r="M558" s="238"/>
      <c r="N558" s="238"/>
      <c r="O558" s="238"/>
      <c r="P558" s="238"/>
      <c r="Q558" s="238"/>
      <c r="R558" s="238"/>
      <c r="S558" s="238"/>
      <c r="T558" s="238"/>
      <c r="U558" s="239"/>
      <c r="V558" s="243"/>
      <c r="W558" s="246"/>
      <c r="X558" s="170"/>
      <c r="Y558" s="384"/>
      <c r="Z558" s="170"/>
      <c r="AA558" s="387"/>
      <c r="AB558" s="38"/>
      <c r="AC558" s="371"/>
      <c r="AD558" s="372"/>
      <c r="AE558" s="372"/>
      <c r="AF558" s="372"/>
      <c r="AG558" s="372"/>
      <c r="AH558" s="372"/>
      <c r="AI558" s="372"/>
      <c r="AJ558" s="373"/>
      <c r="AK558" s="717"/>
      <c r="AL558" s="38"/>
      <c r="AM558" s="185"/>
      <c r="AN558" s="285" t="s">
        <v>46</v>
      </c>
      <c r="AO558" s="286"/>
      <c r="AP558" s="286"/>
      <c r="AQ558" s="286"/>
      <c r="AR558" s="286"/>
      <c r="AS558" s="286"/>
      <c r="AT558" s="286"/>
      <c r="AU558" s="291"/>
      <c r="AV558" s="291"/>
      <c r="AW558" s="291"/>
      <c r="AX558" s="291"/>
      <c r="AY558" s="292"/>
      <c r="AZ558" s="297" t="s">
        <v>47</v>
      </c>
      <c r="BA558" s="297"/>
      <c r="BB558" s="297"/>
      <c r="BC558" s="297"/>
      <c r="BD558" s="297"/>
      <c r="BE558" s="297"/>
      <c r="BF558" s="264"/>
      <c r="BG558" s="265"/>
      <c r="BH558" s="265"/>
      <c r="BI558" s="265"/>
      <c r="BJ558" s="265"/>
      <c r="BK558" s="300"/>
      <c r="BL558" s="297" t="s">
        <v>48</v>
      </c>
      <c r="BM558" s="297"/>
      <c r="BN558" s="297"/>
      <c r="BO558" s="297"/>
      <c r="BP558" s="297"/>
      <c r="BQ558" s="297"/>
      <c r="BR558" s="264"/>
      <c r="BS558" s="265"/>
      <c r="BT558" s="265"/>
      <c r="BU558" s="265"/>
      <c r="BV558" s="266"/>
      <c r="BW558" s="163"/>
      <c r="BX558" s="39"/>
    </row>
    <row r="559" spans="1:76" s="40" customFormat="1" ht="30" hidden="1" customHeight="1">
      <c r="A559" s="36">
        <v>260</v>
      </c>
      <c r="B559" s="143" t="s">
        <v>45</v>
      </c>
      <c r="C559" s="36"/>
      <c r="D559" s="36"/>
      <c r="E559" s="143" t="s">
        <v>45</v>
      </c>
      <c r="F559" s="36"/>
      <c r="G559" s="36"/>
      <c r="H559" s="36"/>
      <c r="I559" s="36"/>
      <c r="J559" s="146" t="s">
        <v>45</v>
      </c>
      <c r="K559" s="236"/>
      <c r="L559" s="273"/>
      <c r="M559" s="274"/>
      <c r="N559" s="274"/>
      <c r="O559" s="274"/>
      <c r="P559" s="274"/>
      <c r="Q559" s="274"/>
      <c r="R559" s="274"/>
      <c r="S559" s="274"/>
      <c r="T559" s="274"/>
      <c r="U559" s="275"/>
      <c r="V559" s="244"/>
      <c r="W559" s="247"/>
      <c r="X559" s="171"/>
      <c r="Y559" s="385"/>
      <c r="Z559" s="171"/>
      <c r="AA559" s="388"/>
      <c r="AB559" s="24"/>
      <c r="AC559" s="374"/>
      <c r="AD559" s="375"/>
      <c r="AE559" s="375"/>
      <c r="AF559" s="375"/>
      <c r="AG559" s="375"/>
      <c r="AH559" s="375"/>
      <c r="AI559" s="375"/>
      <c r="AJ559" s="376"/>
      <c r="AK559" s="709"/>
      <c r="AL559" s="24"/>
      <c r="AM559" s="186"/>
      <c r="AN559" s="287"/>
      <c r="AO559" s="288"/>
      <c r="AP559" s="288"/>
      <c r="AQ559" s="288"/>
      <c r="AR559" s="288"/>
      <c r="AS559" s="288"/>
      <c r="AT559" s="288"/>
      <c r="AU559" s="293"/>
      <c r="AV559" s="293"/>
      <c r="AW559" s="293"/>
      <c r="AX559" s="293"/>
      <c r="AY559" s="294"/>
      <c r="AZ559" s="298"/>
      <c r="BA559" s="298"/>
      <c r="BB559" s="298"/>
      <c r="BC559" s="298"/>
      <c r="BD559" s="298"/>
      <c r="BE559" s="298"/>
      <c r="BF559" s="267"/>
      <c r="BG559" s="268"/>
      <c r="BH559" s="268"/>
      <c r="BI559" s="268"/>
      <c r="BJ559" s="268"/>
      <c r="BK559" s="301"/>
      <c r="BL559" s="298"/>
      <c r="BM559" s="298"/>
      <c r="BN559" s="298"/>
      <c r="BO559" s="298"/>
      <c r="BP559" s="298"/>
      <c r="BQ559" s="298"/>
      <c r="BR559" s="267"/>
      <c r="BS559" s="268"/>
      <c r="BT559" s="268"/>
      <c r="BU559" s="268"/>
      <c r="BV559" s="269"/>
      <c r="BW559" s="706"/>
      <c r="BX559" s="28"/>
    </row>
    <row r="560" spans="1:76" s="40" customFormat="1" ht="30" hidden="1" customHeight="1" thickBot="1">
      <c r="A560" s="36">
        <v>260</v>
      </c>
      <c r="B560" s="143" t="s">
        <v>45</v>
      </c>
      <c r="C560" s="36"/>
      <c r="D560" s="36"/>
      <c r="E560" s="143" t="s">
        <v>45</v>
      </c>
      <c r="F560" s="36"/>
      <c r="G560" s="36"/>
      <c r="H560" s="36"/>
      <c r="I560" s="36"/>
      <c r="J560" s="146" t="s">
        <v>45</v>
      </c>
      <c r="K560" s="42"/>
      <c r="L560" s="365"/>
      <c r="M560" s="366"/>
      <c r="N560" s="366"/>
      <c r="O560" s="366"/>
      <c r="P560" s="366"/>
      <c r="Q560" s="366"/>
      <c r="R560" s="366"/>
      <c r="S560" s="366"/>
      <c r="T560" s="366"/>
      <c r="U560" s="367"/>
      <c r="V560" s="245"/>
      <c r="W560" s="248"/>
      <c r="X560" s="172"/>
      <c r="Y560" s="386"/>
      <c r="Z560" s="172"/>
      <c r="AA560" s="389"/>
      <c r="AB560" s="24"/>
      <c r="AC560" s="377"/>
      <c r="AD560" s="378"/>
      <c r="AE560" s="378"/>
      <c r="AF560" s="378"/>
      <c r="AG560" s="378"/>
      <c r="AH560" s="378"/>
      <c r="AI560" s="378"/>
      <c r="AJ560" s="379"/>
      <c r="AK560" s="709"/>
      <c r="AL560" s="24"/>
      <c r="AM560" s="187"/>
      <c r="AN560" s="289"/>
      <c r="AO560" s="290"/>
      <c r="AP560" s="290"/>
      <c r="AQ560" s="290"/>
      <c r="AR560" s="290"/>
      <c r="AS560" s="290"/>
      <c r="AT560" s="290"/>
      <c r="AU560" s="295"/>
      <c r="AV560" s="295"/>
      <c r="AW560" s="295"/>
      <c r="AX560" s="295"/>
      <c r="AY560" s="296"/>
      <c r="AZ560" s="299"/>
      <c r="BA560" s="299"/>
      <c r="BB560" s="299"/>
      <c r="BC560" s="299"/>
      <c r="BD560" s="299"/>
      <c r="BE560" s="299"/>
      <c r="BF560" s="270"/>
      <c r="BG560" s="271"/>
      <c r="BH560" s="271"/>
      <c r="BI560" s="271"/>
      <c r="BJ560" s="271"/>
      <c r="BK560" s="302"/>
      <c r="BL560" s="299"/>
      <c r="BM560" s="299"/>
      <c r="BN560" s="299"/>
      <c r="BO560" s="299"/>
      <c r="BP560" s="299"/>
      <c r="BQ560" s="299"/>
      <c r="BR560" s="270"/>
      <c r="BS560" s="271"/>
      <c r="BT560" s="271"/>
      <c r="BU560" s="271"/>
      <c r="BV560" s="272"/>
      <c r="BW560" s="706"/>
      <c r="BX560" s="28"/>
    </row>
    <row r="561" spans="1:102" s="40" customFormat="1" ht="30" hidden="1" customHeight="1">
      <c r="A561" s="36">
        <v>260</v>
      </c>
      <c r="B561" s="143" t="s">
        <v>45</v>
      </c>
      <c r="C561" s="36"/>
      <c r="D561" s="36"/>
      <c r="E561" s="143" t="s">
        <v>45</v>
      </c>
      <c r="F561" s="36"/>
      <c r="G561" s="36"/>
      <c r="H561" s="36"/>
      <c r="I561" s="36"/>
      <c r="J561" s="37"/>
      <c r="K561" s="235"/>
      <c r="L561" s="237"/>
      <c r="M561" s="238"/>
      <c r="N561" s="238"/>
      <c r="O561" s="238"/>
      <c r="P561" s="238"/>
      <c r="Q561" s="238"/>
      <c r="R561" s="238"/>
      <c r="S561" s="238"/>
      <c r="T561" s="238"/>
      <c r="U561" s="239"/>
      <c r="V561" s="243"/>
      <c r="W561" s="246"/>
      <c r="X561" s="170"/>
      <c r="Y561" s="384"/>
      <c r="Z561" s="170"/>
      <c r="AA561" s="387"/>
      <c r="AB561" s="38"/>
      <c r="AC561" s="371"/>
      <c r="AD561" s="372"/>
      <c r="AE561" s="372"/>
      <c r="AF561" s="372"/>
      <c r="AG561" s="372"/>
      <c r="AH561" s="372"/>
      <c r="AI561" s="372"/>
      <c r="AJ561" s="373"/>
      <c r="AK561" s="717"/>
      <c r="AL561" s="38"/>
      <c r="AM561" s="185"/>
      <c r="AN561" s="390" t="s">
        <v>49</v>
      </c>
      <c r="AO561" s="391"/>
      <c r="AP561" s="391"/>
      <c r="AQ561" s="392" t="s">
        <v>50</v>
      </c>
      <c r="AR561" s="393"/>
      <c r="AS561" s="394" t="s">
        <v>51</v>
      </c>
      <c r="AT561" s="395"/>
      <c r="AU561" s="395"/>
      <c r="AV561" s="395"/>
      <c r="AW561" s="395"/>
      <c r="AX561" s="395"/>
      <c r="AY561" s="395"/>
      <c r="AZ561" s="395"/>
      <c r="BA561" s="395"/>
      <c r="BB561" s="395"/>
      <c r="BC561" s="395"/>
      <c r="BD561" s="395"/>
      <c r="BE561" s="395"/>
      <c r="BF561" s="395"/>
      <c r="BG561" s="396"/>
      <c r="BH561" s="394" t="s">
        <v>52</v>
      </c>
      <c r="BI561" s="395"/>
      <c r="BJ561" s="395"/>
      <c r="BK561" s="395"/>
      <c r="BL561" s="395"/>
      <c r="BM561" s="395"/>
      <c r="BN561" s="395"/>
      <c r="BO561" s="395"/>
      <c r="BP561" s="395"/>
      <c r="BQ561" s="395"/>
      <c r="BR561" s="395"/>
      <c r="BS561" s="395"/>
      <c r="BT561" s="395"/>
      <c r="BU561" s="395"/>
      <c r="BV561" s="396"/>
      <c r="BW561" s="726"/>
      <c r="BX561" s="39"/>
    </row>
    <row r="562" spans="1:102" s="40" customFormat="1" ht="30" hidden="1" customHeight="1">
      <c r="A562" s="36">
        <v>260</v>
      </c>
      <c r="B562" s="143" t="s">
        <v>45</v>
      </c>
      <c r="C562" s="36"/>
      <c r="D562" s="36"/>
      <c r="E562" s="143" t="s">
        <v>45</v>
      </c>
      <c r="F562" s="36"/>
      <c r="G562" s="36"/>
      <c r="H562" s="36"/>
      <c r="I562" s="36"/>
      <c r="J562" s="37"/>
      <c r="K562" s="236"/>
      <c r="L562" s="273"/>
      <c r="M562" s="274"/>
      <c r="N562" s="274"/>
      <c r="O562" s="274"/>
      <c r="P562" s="274"/>
      <c r="Q562" s="274"/>
      <c r="R562" s="274"/>
      <c r="S562" s="274"/>
      <c r="T562" s="274"/>
      <c r="U562" s="275"/>
      <c r="V562" s="244"/>
      <c r="W562" s="247"/>
      <c r="X562" s="171"/>
      <c r="Y562" s="385"/>
      <c r="Z562" s="171"/>
      <c r="AA562" s="388"/>
      <c r="AB562" s="24"/>
      <c r="AC562" s="374"/>
      <c r="AD562" s="375"/>
      <c r="AE562" s="375"/>
      <c r="AF562" s="375"/>
      <c r="AG562" s="375"/>
      <c r="AH562" s="375"/>
      <c r="AI562" s="375"/>
      <c r="AJ562" s="376"/>
      <c r="AK562" s="709"/>
      <c r="AL562" s="24"/>
      <c r="AM562" s="186"/>
      <c r="AN562" s="397"/>
      <c r="AO562" s="398"/>
      <c r="AP562" s="398"/>
      <c r="AQ562" s="401"/>
      <c r="AR562" s="402"/>
      <c r="AS562" s="405" t="s">
        <v>53</v>
      </c>
      <c r="AT562" s="406"/>
      <c r="AU562" s="407"/>
      <c r="AV562" s="406"/>
      <c r="AW562" s="408"/>
      <c r="AX562" s="409"/>
      <c r="AY562" s="408"/>
      <c r="AZ562" s="409"/>
      <c r="BA562" s="408"/>
      <c r="BB562" s="409"/>
      <c r="BC562" s="408"/>
      <c r="BD562" s="410"/>
      <c r="BE562" s="411" t="s">
        <v>54</v>
      </c>
      <c r="BF562" s="412"/>
      <c r="BG562" s="415"/>
      <c r="BH562" s="405" t="s">
        <v>53</v>
      </c>
      <c r="BI562" s="406"/>
      <c r="BJ562" s="407"/>
      <c r="BK562" s="406"/>
      <c r="BL562" s="408"/>
      <c r="BM562" s="409"/>
      <c r="BN562" s="408"/>
      <c r="BO562" s="409"/>
      <c r="BP562" s="408"/>
      <c r="BQ562" s="409"/>
      <c r="BR562" s="408"/>
      <c r="BS562" s="410"/>
      <c r="BT562" s="411" t="s">
        <v>54</v>
      </c>
      <c r="BU562" s="412"/>
      <c r="BV562" s="415"/>
      <c r="BW562" s="727"/>
      <c r="BX562" s="28"/>
    </row>
    <row r="563" spans="1:102" s="40" customFormat="1" ht="30" hidden="1" customHeight="1" thickBot="1">
      <c r="A563" s="36">
        <v>260</v>
      </c>
      <c r="B563" s="143" t="s">
        <v>45</v>
      </c>
      <c r="C563" s="36"/>
      <c r="D563" s="36"/>
      <c r="E563" s="143" t="s">
        <v>45</v>
      </c>
      <c r="F563" s="36"/>
      <c r="G563" s="36"/>
      <c r="H563" s="36"/>
      <c r="I563" s="36"/>
      <c r="J563" s="37"/>
      <c r="K563" s="42"/>
      <c r="L563" s="365"/>
      <c r="M563" s="366"/>
      <c r="N563" s="366"/>
      <c r="O563" s="366"/>
      <c r="P563" s="366"/>
      <c r="Q563" s="366"/>
      <c r="R563" s="366"/>
      <c r="S563" s="366"/>
      <c r="T563" s="366"/>
      <c r="U563" s="367"/>
      <c r="V563" s="245"/>
      <c r="W563" s="248"/>
      <c r="X563" s="172"/>
      <c r="Y563" s="386"/>
      <c r="Z563" s="172"/>
      <c r="AA563" s="389"/>
      <c r="AB563" s="24"/>
      <c r="AC563" s="377"/>
      <c r="AD563" s="378"/>
      <c r="AE563" s="378"/>
      <c r="AF563" s="378"/>
      <c r="AG563" s="378"/>
      <c r="AH563" s="378"/>
      <c r="AI563" s="378"/>
      <c r="AJ563" s="379"/>
      <c r="AK563" s="709"/>
      <c r="AL563" s="24"/>
      <c r="AM563" s="187"/>
      <c r="AN563" s="399"/>
      <c r="AO563" s="400"/>
      <c r="AP563" s="400"/>
      <c r="AQ563" s="403"/>
      <c r="AR563" s="404"/>
      <c r="AS563" s="440" t="s">
        <v>55</v>
      </c>
      <c r="AT563" s="441"/>
      <c r="AU563" s="325"/>
      <c r="AV563" s="326"/>
      <c r="AW563" s="382"/>
      <c r="AX563" s="653"/>
      <c r="AY563" s="382"/>
      <c r="AZ563" s="653"/>
      <c r="BA563" s="382"/>
      <c r="BB563" s="653"/>
      <c r="BC563" s="382"/>
      <c r="BD563" s="383"/>
      <c r="BE563" s="413"/>
      <c r="BF563" s="414"/>
      <c r="BG563" s="416"/>
      <c r="BH563" s="440" t="s">
        <v>55</v>
      </c>
      <c r="BI563" s="441"/>
      <c r="BJ563" s="325"/>
      <c r="BK563" s="326"/>
      <c r="BL563" s="382"/>
      <c r="BM563" s="653"/>
      <c r="BN563" s="382"/>
      <c r="BO563" s="653"/>
      <c r="BP563" s="382"/>
      <c r="BQ563" s="653"/>
      <c r="BR563" s="382"/>
      <c r="BS563" s="383"/>
      <c r="BT563" s="413"/>
      <c r="BU563" s="414"/>
      <c r="BV563" s="416"/>
      <c r="BW563" s="727"/>
      <c r="BX563" s="28"/>
    </row>
    <row r="564" spans="1:102" s="40" customFormat="1" ht="30" hidden="1" customHeight="1">
      <c r="A564" s="36">
        <v>260</v>
      </c>
      <c r="B564" s="143" t="s">
        <v>45</v>
      </c>
      <c r="C564" s="36"/>
      <c r="D564" s="36"/>
      <c r="E564" s="36"/>
      <c r="F564" s="143" t="s">
        <v>45</v>
      </c>
      <c r="G564" s="36"/>
      <c r="H564" s="36"/>
      <c r="I564" s="36"/>
      <c r="J564" s="37"/>
      <c r="K564" s="235"/>
      <c r="L564" s="237"/>
      <c r="M564" s="238"/>
      <c r="N564" s="238"/>
      <c r="O564" s="238"/>
      <c r="P564" s="238"/>
      <c r="Q564" s="238"/>
      <c r="R564" s="238"/>
      <c r="S564" s="238"/>
      <c r="T564" s="238"/>
      <c r="U564" s="239"/>
      <c r="V564" s="243"/>
      <c r="W564" s="246"/>
      <c r="X564" s="170"/>
      <c r="Y564" s="170"/>
      <c r="Z564" s="170"/>
      <c r="AA564" s="368"/>
      <c r="AB564" s="38"/>
      <c r="AC564" s="371"/>
      <c r="AD564" s="372"/>
      <c r="AE564" s="372"/>
      <c r="AF564" s="372"/>
      <c r="AG564" s="372"/>
      <c r="AH564" s="372"/>
      <c r="AI564" s="372"/>
      <c r="AJ564" s="373"/>
      <c r="AK564" s="717"/>
      <c r="AL564" s="144"/>
      <c r="AM564" s="380"/>
      <c r="AN564" s="177"/>
      <c r="AO564" s="177"/>
      <c r="AP564" s="177"/>
      <c r="AQ564" s="177"/>
      <c r="AR564" s="177"/>
      <c r="AS564" s="177"/>
      <c r="AT564" s="177"/>
      <c r="AU564" s="177"/>
      <c r="AV564" s="177"/>
      <c r="AW564" s="177"/>
      <c r="AX564" s="177"/>
      <c r="AY564" s="177"/>
      <c r="AZ564" s="177"/>
      <c r="BA564" s="177"/>
      <c r="BB564" s="177"/>
      <c r="BC564" s="177"/>
      <c r="BD564" s="177"/>
      <c r="BE564" s="177"/>
      <c r="BF564" s="177"/>
      <c r="BG564" s="177"/>
      <c r="BH564" s="177"/>
      <c r="BI564" s="177"/>
      <c r="BJ564" s="177"/>
      <c r="BK564" s="177"/>
      <c r="BL564" s="177"/>
      <c r="BM564" s="177"/>
      <c r="BN564" s="177"/>
      <c r="BO564" s="177"/>
      <c r="BP564" s="177"/>
      <c r="BQ564" s="177"/>
      <c r="BR564" s="177"/>
      <c r="BS564" s="177"/>
      <c r="BT564" s="177"/>
      <c r="BU564" s="177"/>
      <c r="BV564" s="177"/>
      <c r="BW564" s="159"/>
      <c r="BX564" s="39"/>
    </row>
    <row r="565" spans="1:102" s="40" customFormat="1" ht="30" hidden="1" customHeight="1">
      <c r="A565" s="36">
        <v>260</v>
      </c>
      <c r="B565" s="143" t="s">
        <v>45</v>
      </c>
      <c r="C565" s="36"/>
      <c r="D565" s="36"/>
      <c r="E565" s="36"/>
      <c r="F565" s="143" t="s">
        <v>45</v>
      </c>
      <c r="G565" s="36"/>
      <c r="H565" s="36"/>
      <c r="I565" s="36"/>
      <c r="J565" s="37"/>
      <c r="K565" s="236"/>
      <c r="L565" s="240"/>
      <c r="M565" s="241"/>
      <c r="N565" s="241"/>
      <c r="O565" s="241"/>
      <c r="P565" s="241"/>
      <c r="Q565" s="241"/>
      <c r="R565" s="241"/>
      <c r="S565" s="241"/>
      <c r="T565" s="241"/>
      <c r="U565" s="242"/>
      <c r="V565" s="244"/>
      <c r="W565" s="247"/>
      <c r="X565" s="171"/>
      <c r="Y565" s="171"/>
      <c r="Z565" s="171"/>
      <c r="AA565" s="369"/>
      <c r="AB565" s="24"/>
      <c r="AC565" s="374"/>
      <c r="AD565" s="375"/>
      <c r="AE565" s="375"/>
      <c r="AF565" s="375"/>
      <c r="AG565" s="375"/>
      <c r="AH565" s="375"/>
      <c r="AI565" s="375"/>
      <c r="AJ565" s="376"/>
      <c r="AK565" s="709"/>
      <c r="AL565" s="145"/>
      <c r="AM565" s="381"/>
      <c r="AN565" s="180"/>
      <c r="AO565" s="180"/>
      <c r="AP565" s="180"/>
      <c r="AQ565" s="180"/>
      <c r="AR565" s="180"/>
      <c r="AS565" s="180"/>
      <c r="AT565" s="180"/>
      <c r="AU565" s="180"/>
      <c r="AV565" s="180"/>
      <c r="AW565" s="180"/>
      <c r="AX565" s="180"/>
      <c r="AY565" s="180"/>
      <c r="AZ565" s="180"/>
      <c r="BA565" s="180"/>
      <c r="BB565" s="180"/>
      <c r="BC565" s="180"/>
      <c r="BD565" s="180"/>
      <c r="BE565" s="180"/>
      <c r="BF565" s="180"/>
      <c r="BG565" s="180"/>
      <c r="BH565" s="180"/>
      <c r="BI565" s="180"/>
      <c r="BJ565" s="180"/>
      <c r="BK565" s="180"/>
      <c r="BL565" s="180"/>
      <c r="BM565" s="180"/>
      <c r="BN565" s="180"/>
      <c r="BO565" s="180"/>
      <c r="BP565" s="180"/>
      <c r="BQ565" s="180"/>
      <c r="BR565" s="180"/>
      <c r="BS565" s="180"/>
      <c r="BT565" s="180"/>
      <c r="BU565" s="180"/>
      <c r="BV565" s="180"/>
      <c r="BW565" s="160"/>
      <c r="BX565" s="28"/>
    </row>
    <row r="566" spans="1:102" s="40" customFormat="1" ht="30" hidden="1" customHeight="1" thickBot="1">
      <c r="A566" s="36">
        <v>260</v>
      </c>
      <c r="B566" s="143" t="s">
        <v>45</v>
      </c>
      <c r="C566" s="36"/>
      <c r="D566" s="36"/>
      <c r="E566" s="36"/>
      <c r="F566" s="143" t="s">
        <v>45</v>
      </c>
      <c r="G566" s="36"/>
      <c r="H566" s="36"/>
      <c r="I566" s="36"/>
      <c r="J566" s="37"/>
      <c r="K566" s="42"/>
      <c r="L566" s="365"/>
      <c r="M566" s="366"/>
      <c r="N566" s="366"/>
      <c r="O566" s="366"/>
      <c r="P566" s="366"/>
      <c r="Q566" s="366"/>
      <c r="R566" s="366"/>
      <c r="S566" s="366"/>
      <c r="T566" s="366"/>
      <c r="U566" s="367"/>
      <c r="V566" s="245"/>
      <c r="W566" s="248"/>
      <c r="X566" s="172"/>
      <c r="Y566" s="172"/>
      <c r="Z566" s="172"/>
      <c r="AA566" s="370"/>
      <c r="AB566" s="24"/>
      <c r="AC566" s="377"/>
      <c r="AD566" s="378"/>
      <c r="AE566" s="378"/>
      <c r="AF566" s="378"/>
      <c r="AG566" s="378"/>
      <c r="AH566" s="378"/>
      <c r="AI566" s="378"/>
      <c r="AJ566" s="379"/>
      <c r="AK566" s="709"/>
      <c r="AL566" s="145"/>
      <c r="AM566" s="381"/>
      <c r="AN566" s="180"/>
      <c r="AO566" s="180"/>
      <c r="AP566" s="180"/>
      <c r="AQ566" s="180"/>
      <c r="AR566" s="180"/>
      <c r="AS566" s="180"/>
      <c r="AT566" s="180"/>
      <c r="AU566" s="180"/>
      <c r="AV566" s="180"/>
      <c r="AW566" s="180"/>
      <c r="AX566" s="180"/>
      <c r="AY566" s="180"/>
      <c r="AZ566" s="180"/>
      <c r="BA566" s="180"/>
      <c r="BB566" s="180"/>
      <c r="BC566" s="180"/>
      <c r="BD566" s="180"/>
      <c r="BE566" s="180"/>
      <c r="BF566" s="180"/>
      <c r="BG566" s="180"/>
      <c r="BH566" s="180"/>
      <c r="BI566" s="180"/>
      <c r="BJ566" s="180"/>
      <c r="BK566" s="180"/>
      <c r="BL566" s="180"/>
      <c r="BM566" s="180"/>
      <c r="BN566" s="180"/>
      <c r="BO566" s="180"/>
      <c r="BP566" s="180"/>
      <c r="BQ566" s="180"/>
      <c r="BR566" s="180"/>
      <c r="BS566" s="180"/>
      <c r="BT566" s="180"/>
      <c r="BU566" s="180"/>
      <c r="BV566" s="180"/>
      <c r="BW566" s="160"/>
      <c r="BX566" s="28"/>
    </row>
    <row r="567" spans="1:102" s="40" customFormat="1" ht="30" hidden="1" customHeight="1">
      <c r="A567" s="36">
        <v>260</v>
      </c>
      <c r="B567" s="143" t="s">
        <v>45</v>
      </c>
      <c r="C567" s="36"/>
      <c r="D567" s="36"/>
      <c r="E567" s="36"/>
      <c r="F567" s="143" t="s">
        <v>45</v>
      </c>
      <c r="G567" s="36"/>
      <c r="H567" s="36"/>
      <c r="I567" s="36"/>
      <c r="J567" s="37"/>
      <c r="K567" s="235"/>
      <c r="L567" s="237"/>
      <c r="M567" s="238"/>
      <c r="N567" s="238"/>
      <c r="O567" s="238"/>
      <c r="P567" s="238"/>
      <c r="Q567" s="238"/>
      <c r="R567" s="238"/>
      <c r="S567" s="238"/>
      <c r="T567" s="238"/>
      <c r="U567" s="239"/>
      <c r="V567" s="243"/>
      <c r="W567" s="246"/>
      <c r="X567" s="170"/>
      <c r="Y567" s="246"/>
      <c r="Z567" s="170"/>
      <c r="AA567" s="368"/>
      <c r="AB567" s="38"/>
      <c r="AC567" s="371"/>
      <c r="AD567" s="372"/>
      <c r="AE567" s="372"/>
      <c r="AF567" s="372"/>
      <c r="AG567" s="372"/>
      <c r="AH567" s="372"/>
      <c r="AI567" s="372"/>
      <c r="AJ567" s="373"/>
      <c r="AK567" s="717"/>
      <c r="AL567" s="144"/>
      <c r="AM567" s="380"/>
      <c r="AN567" s="177"/>
      <c r="AO567" s="177"/>
      <c r="AP567" s="177"/>
      <c r="AQ567" s="177"/>
      <c r="AR567" s="177"/>
      <c r="AS567" s="177"/>
      <c r="AT567" s="177"/>
      <c r="AU567" s="177"/>
      <c r="AV567" s="177"/>
      <c r="AW567" s="177"/>
      <c r="AX567" s="177"/>
      <c r="AY567" s="177"/>
      <c r="AZ567" s="177"/>
      <c r="BA567" s="177"/>
      <c r="BB567" s="177"/>
      <c r="BC567" s="177"/>
      <c r="BD567" s="177"/>
      <c r="BE567" s="177"/>
      <c r="BF567" s="177"/>
      <c r="BG567" s="177"/>
      <c r="BH567" s="177"/>
      <c r="BI567" s="177"/>
      <c r="BJ567" s="177"/>
      <c r="BK567" s="177"/>
      <c r="BL567" s="177"/>
      <c r="BM567" s="177"/>
      <c r="BN567" s="177"/>
      <c r="BO567" s="177"/>
      <c r="BP567" s="177"/>
      <c r="BQ567" s="177"/>
      <c r="BR567" s="177"/>
      <c r="BS567" s="177"/>
      <c r="BT567" s="177"/>
      <c r="BU567" s="177"/>
      <c r="BV567" s="177"/>
      <c r="BW567" s="159"/>
      <c r="BX567" s="39"/>
    </row>
    <row r="568" spans="1:102" s="40" customFormat="1" ht="30" hidden="1" customHeight="1">
      <c r="A568" s="36">
        <v>260</v>
      </c>
      <c r="B568" s="143" t="s">
        <v>45</v>
      </c>
      <c r="C568" s="36"/>
      <c r="D568" s="36"/>
      <c r="E568" s="36"/>
      <c r="F568" s="143" t="s">
        <v>45</v>
      </c>
      <c r="G568" s="36"/>
      <c r="H568" s="36"/>
      <c r="I568" s="36"/>
      <c r="J568" s="37"/>
      <c r="K568" s="236"/>
      <c r="L568" s="240"/>
      <c r="M568" s="241"/>
      <c r="N568" s="241"/>
      <c r="O568" s="241"/>
      <c r="P568" s="241"/>
      <c r="Q568" s="241"/>
      <c r="R568" s="241"/>
      <c r="S568" s="241"/>
      <c r="T568" s="241"/>
      <c r="U568" s="242"/>
      <c r="V568" s="244"/>
      <c r="W568" s="247"/>
      <c r="X568" s="171"/>
      <c r="Y568" s="247"/>
      <c r="Z568" s="171"/>
      <c r="AA568" s="369"/>
      <c r="AB568" s="24"/>
      <c r="AC568" s="374"/>
      <c r="AD568" s="375"/>
      <c r="AE568" s="375"/>
      <c r="AF568" s="375"/>
      <c r="AG568" s="375"/>
      <c r="AH568" s="375"/>
      <c r="AI568" s="375"/>
      <c r="AJ568" s="376"/>
      <c r="AK568" s="709"/>
      <c r="AL568" s="145"/>
      <c r="AM568" s="381"/>
      <c r="AN568" s="180"/>
      <c r="AO568" s="180"/>
      <c r="AP568" s="180"/>
      <c r="AQ568" s="180"/>
      <c r="AR568" s="180"/>
      <c r="AS568" s="180"/>
      <c r="AT568" s="180"/>
      <c r="AU568" s="180"/>
      <c r="AV568" s="180"/>
      <c r="AW568" s="180"/>
      <c r="AX568" s="180"/>
      <c r="AY568" s="180"/>
      <c r="AZ568" s="180"/>
      <c r="BA568" s="180"/>
      <c r="BB568" s="180"/>
      <c r="BC568" s="180"/>
      <c r="BD568" s="180"/>
      <c r="BE568" s="180"/>
      <c r="BF568" s="180"/>
      <c r="BG568" s="180"/>
      <c r="BH568" s="180"/>
      <c r="BI568" s="180"/>
      <c r="BJ568" s="180"/>
      <c r="BK568" s="180"/>
      <c r="BL568" s="180"/>
      <c r="BM568" s="180"/>
      <c r="BN568" s="180"/>
      <c r="BO568" s="180"/>
      <c r="BP568" s="180"/>
      <c r="BQ568" s="180"/>
      <c r="BR568" s="180"/>
      <c r="BS568" s="180"/>
      <c r="BT568" s="180"/>
      <c r="BU568" s="180"/>
      <c r="BV568" s="180"/>
      <c r="BW568" s="160"/>
      <c r="BX568" s="28"/>
    </row>
    <row r="569" spans="1:102" s="40" customFormat="1" ht="30" hidden="1" customHeight="1" thickBot="1">
      <c r="A569" s="36">
        <v>260</v>
      </c>
      <c r="B569" s="143" t="s">
        <v>45</v>
      </c>
      <c r="C569" s="36"/>
      <c r="D569" s="36"/>
      <c r="E569" s="36"/>
      <c r="F569" s="143" t="s">
        <v>45</v>
      </c>
      <c r="G569" s="36"/>
      <c r="H569" s="36"/>
      <c r="I569" s="36"/>
      <c r="J569" s="37"/>
      <c r="K569" s="42"/>
      <c r="L569" s="365"/>
      <c r="M569" s="366"/>
      <c r="N569" s="366"/>
      <c r="O569" s="366"/>
      <c r="P569" s="366"/>
      <c r="Q569" s="366"/>
      <c r="R569" s="366"/>
      <c r="S569" s="366"/>
      <c r="T569" s="366"/>
      <c r="U569" s="367"/>
      <c r="V569" s="245"/>
      <c r="W569" s="248"/>
      <c r="X569" s="172"/>
      <c r="Y569" s="248"/>
      <c r="Z569" s="172"/>
      <c r="AA569" s="370"/>
      <c r="AB569" s="24"/>
      <c r="AC569" s="377"/>
      <c r="AD569" s="378"/>
      <c r="AE569" s="378"/>
      <c r="AF569" s="378"/>
      <c r="AG569" s="378"/>
      <c r="AH569" s="378"/>
      <c r="AI569" s="378"/>
      <c r="AJ569" s="379"/>
      <c r="AK569" s="709"/>
      <c r="AL569" s="145"/>
      <c r="AM569" s="381"/>
      <c r="AN569" s="180"/>
      <c r="AO569" s="180"/>
      <c r="AP569" s="180"/>
      <c r="AQ569" s="180"/>
      <c r="AR569" s="180"/>
      <c r="AS569" s="180"/>
      <c r="AT569" s="180"/>
      <c r="AU569" s="180"/>
      <c r="AV569" s="180"/>
      <c r="AW569" s="180"/>
      <c r="AX569" s="180"/>
      <c r="AY569" s="180"/>
      <c r="AZ569" s="180"/>
      <c r="BA569" s="180"/>
      <c r="BB569" s="180"/>
      <c r="BC569" s="180"/>
      <c r="BD569" s="180"/>
      <c r="BE569" s="180"/>
      <c r="BF569" s="180"/>
      <c r="BG569" s="180"/>
      <c r="BH569" s="180"/>
      <c r="BI569" s="180"/>
      <c r="BJ569" s="180"/>
      <c r="BK569" s="180"/>
      <c r="BL569" s="180"/>
      <c r="BM569" s="180"/>
      <c r="BN569" s="180"/>
      <c r="BO569" s="180"/>
      <c r="BP569" s="180"/>
      <c r="BQ569" s="180"/>
      <c r="BR569" s="180"/>
      <c r="BS569" s="180"/>
      <c r="BT569" s="180"/>
      <c r="BU569" s="180"/>
      <c r="BV569" s="180"/>
      <c r="BW569" s="160"/>
      <c r="BX569" s="28"/>
    </row>
    <row r="570" spans="1:102" s="65" customFormat="1" ht="30" hidden="1" customHeight="1" thickBot="1">
      <c r="A570" s="36">
        <v>400</v>
      </c>
      <c r="B570" s="36" t="s">
        <v>45</v>
      </c>
      <c r="C570" s="36"/>
      <c r="D570" s="36" t="s">
        <v>45</v>
      </c>
      <c r="E570" s="36" t="s">
        <v>45</v>
      </c>
      <c r="F570" s="36" t="s">
        <v>45</v>
      </c>
      <c r="G570" s="36" t="s">
        <v>45</v>
      </c>
      <c r="H570" s="36" t="s">
        <v>45</v>
      </c>
      <c r="I570" s="36" t="s">
        <v>45</v>
      </c>
      <c r="J570" s="36" t="s">
        <v>45</v>
      </c>
      <c r="K570" s="335"/>
      <c r="L570" s="336"/>
      <c r="M570" s="336"/>
      <c r="N570" s="336"/>
      <c r="O570" s="336"/>
      <c r="P570" s="336"/>
      <c r="Q570" s="336"/>
      <c r="R570" s="336"/>
      <c r="S570" s="336"/>
      <c r="T570" s="336"/>
      <c r="U570" s="336"/>
      <c r="V570" s="336"/>
      <c r="W570" s="336"/>
      <c r="X570" s="336"/>
      <c r="Y570" s="336"/>
      <c r="Z570" s="337"/>
      <c r="AA570" s="337"/>
      <c r="AB570" s="16"/>
      <c r="AC570" s="33"/>
      <c r="AD570" s="34" t="s">
        <v>8</v>
      </c>
      <c r="AE570" s="5" t="s">
        <v>9</v>
      </c>
      <c r="AF570" s="5" t="s">
        <v>9</v>
      </c>
      <c r="AG570" s="5" t="s">
        <v>10</v>
      </c>
      <c r="AH570" s="5" t="s">
        <v>11</v>
      </c>
      <c r="AI570" s="5" t="s">
        <v>12</v>
      </c>
      <c r="AJ570" s="5" t="s">
        <v>13</v>
      </c>
      <c r="AK570" s="703"/>
      <c r="AL570" s="16"/>
      <c r="AM570" s="33"/>
      <c r="AN570" s="5" t="s">
        <v>8</v>
      </c>
      <c r="AO570" s="5" t="s">
        <v>9</v>
      </c>
      <c r="AP570" s="5" t="s">
        <v>9</v>
      </c>
      <c r="AQ570" s="5" t="s">
        <v>10</v>
      </c>
      <c r="AR570" s="5" t="s">
        <v>11</v>
      </c>
      <c r="AS570" s="5" t="s">
        <v>12</v>
      </c>
      <c r="AT570" s="5" t="s">
        <v>13</v>
      </c>
      <c r="AU570" s="5" t="s">
        <v>8</v>
      </c>
      <c r="AV570" s="5" t="s">
        <v>9</v>
      </c>
      <c r="AW570" s="5" t="s">
        <v>9</v>
      </c>
      <c r="AX570" s="5" t="s">
        <v>10</v>
      </c>
      <c r="AY570" s="5" t="s">
        <v>11</v>
      </c>
      <c r="AZ570" s="5" t="s">
        <v>12</v>
      </c>
      <c r="BA570" s="5" t="s">
        <v>13</v>
      </c>
      <c r="BB570" s="5" t="s">
        <v>8</v>
      </c>
      <c r="BC570" s="5" t="s">
        <v>9</v>
      </c>
      <c r="BD570" s="5" t="s">
        <v>9</v>
      </c>
      <c r="BE570" s="5" t="s">
        <v>10</v>
      </c>
      <c r="BF570" s="5" t="s">
        <v>11</v>
      </c>
      <c r="BG570" s="5" t="s">
        <v>12</v>
      </c>
      <c r="BH570" s="5" t="s">
        <v>13</v>
      </c>
      <c r="BI570" s="5" t="s">
        <v>8</v>
      </c>
      <c r="BJ570" s="5" t="s">
        <v>9</v>
      </c>
      <c r="BK570" s="5" t="s">
        <v>9</v>
      </c>
      <c r="BL570" s="5" t="s">
        <v>10</v>
      </c>
      <c r="BM570" s="5" t="s">
        <v>11</v>
      </c>
      <c r="BN570" s="5" t="s">
        <v>12</v>
      </c>
      <c r="BO570" s="5" t="s">
        <v>13</v>
      </c>
      <c r="BP570" s="5" t="s">
        <v>8</v>
      </c>
      <c r="BQ570" s="5" t="s">
        <v>9</v>
      </c>
      <c r="BR570" s="5" t="s">
        <v>9</v>
      </c>
      <c r="BS570" s="5" t="s">
        <v>10</v>
      </c>
      <c r="BT570" s="5" t="s">
        <v>11</v>
      </c>
      <c r="BU570" s="5" t="s">
        <v>12</v>
      </c>
      <c r="BV570" s="6" t="s">
        <v>13</v>
      </c>
      <c r="BW570" s="725"/>
      <c r="BX570" s="35"/>
      <c r="BY570" s="64"/>
      <c r="BZ570" s="101" t="s">
        <v>10</v>
      </c>
      <c r="CA570" s="101" t="s">
        <v>14</v>
      </c>
      <c r="CB570" s="101" t="s">
        <v>9</v>
      </c>
      <c r="CC570" s="101" t="s">
        <v>15</v>
      </c>
      <c r="CD570" s="101" t="s">
        <v>9</v>
      </c>
      <c r="CE570" s="101" t="s">
        <v>10</v>
      </c>
      <c r="CF570" s="101" t="s">
        <v>10</v>
      </c>
      <c r="CG570" s="101" t="s">
        <v>15</v>
      </c>
      <c r="CH570" s="101" t="s">
        <v>12</v>
      </c>
      <c r="CI570" s="101" t="s">
        <v>16</v>
      </c>
      <c r="CJ570" s="101" t="s">
        <v>17</v>
      </c>
      <c r="CK570" s="101" t="s">
        <v>13</v>
      </c>
      <c r="CL570" s="102"/>
      <c r="CM570" s="102"/>
      <c r="CN570" s="102"/>
      <c r="CO570" s="102"/>
      <c r="CP570" s="102"/>
      <c r="CQ570" s="102"/>
      <c r="CR570" s="102"/>
      <c r="CS570" s="102"/>
      <c r="CT570" s="102"/>
      <c r="CU570" s="102"/>
      <c r="CV570" s="102"/>
      <c r="CW570" s="102"/>
      <c r="CX570" s="102"/>
    </row>
    <row r="571" spans="1:102" s="40" customFormat="1" ht="30" hidden="1" customHeight="1">
      <c r="A571" s="36">
        <v>400</v>
      </c>
      <c r="B571" s="36" t="s">
        <v>45</v>
      </c>
      <c r="C571" s="36"/>
      <c r="D571" s="36" t="s">
        <v>45</v>
      </c>
      <c r="E571" s="36"/>
      <c r="F571" s="36"/>
      <c r="G571" s="36"/>
      <c r="H571" s="36"/>
      <c r="I571" s="36"/>
      <c r="J571" s="36" t="s">
        <v>45</v>
      </c>
      <c r="K571" s="235"/>
      <c r="L571" s="237"/>
      <c r="M571" s="238"/>
      <c r="N571" s="238"/>
      <c r="O571" s="238"/>
      <c r="P571" s="238"/>
      <c r="Q571" s="238"/>
      <c r="R571" s="238"/>
      <c r="S571" s="238"/>
      <c r="T571" s="238"/>
      <c r="U571" s="239"/>
      <c r="V571" s="282"/>
      <c r="W571" s="246"/>
      <c r="X571" s="170"/>
      <c r="Y571" s="246"/>
      <c r="Z571" s="170"/>
      <c r="AA571" s="444"/>
      <c r="AB571" s="38"/>
      <c r="AC571" s="22" t="s">
        <v>19</v>
      </c>
      <c r="AD571" s="47"/>
      <c r="AE571" s="48"/>
      <c r="AF571" s="48"/>
      <c r="AG571" s="48"/>
      <c r="AH571" s="48"/>
      <c r="AI571" s="103"/>
      <c r="AJ571" s="104"/>
      <c r="AK571" s="718"/>
      <c r="AL571" s="38"/>
      <c r="AM571" s="176"/>
      <c r="AN571" s="177"/>
      <c r="AO571" s="177"/>
      <c r="AP571" s="177"/>
      <c r="AQ571" s="177"/>
      <c r="AR571" s="177"/>
      <c r="AS571" s="177"/>
      <c r="AT571" s="177"/>
      <c r="AU571" s="177"/>
      <c r="AV571" s="177"/>
      <c r="AW571" s="177"/>
      <c r="AX571" s="177"/>
      <c r="AY571" s="177"/>
      <c r="AZ571" s="177"/>
      <c r="BA571" s="177"/>
      <c r="BB571" s="177"/>
      <c r="BC571" s="177"/>
      <c r="BD571" s="177"/>
      <c r="BE571" s="177"/>
      <c r="BF571" s="177"/>
      <c r="BG571" s="177"/>
      <c r="BH571" s="177"/>
      <c r="BI571" s="177"/>
      <c r="BJ571" s="177"/>
      <c r="BK571" s="177"/>
      <c r="BL571" s="177"/>
      <c r="BM571" s="177"/>
      <c r="BN571" s="177"/>
      <c r="BO571" s="177"/>
      <c r="BP571" s="177"/>
      <c r="BQ571" s="177"/>
      <c r="BR571" s="177"/>
      <c r="BS571" s="177"/>
      <c r="BT571" s="177"/>
      <c r="BU571" s="177"/>
      <c r="BV571" s="178"/>
      <c r="BW571" s="159"/>
      <c r="BX571" s="107"/>
      <c r="BY571" s="197"/>
      <c r="BZ571" s="198"/>
      <c r="CA571" s="198"/>
      <c r="CB571" s="198"/>
      <c r="CC571" s="198"/>
      <c r="CD571" s="198"/>
      <c r="CE571" s="198"/>
      <c r="CF571" s="198"/>
      <c r="CG571" s="198"/>
      <c r="CH571" s="198"/>
      <c r="CI571" s="198"/>
      <c r="CJ571" s="198"/>
      <c r="CK571" s="199"/>
      <c r="CL571" s="41"/>
      <c r="CM571" s="41"/>
      <c r="CN571" s="41"/>
      <c r="CO571" s="41"/>
      <c r="CP571" s="41"/>
      <c r="CQ571" s="41"/>
      <c r="CR571" s="41"/>
      <c r="CS571" s="41"/>
      <c r="CT571" s="41"/>
      <c r="CU571" s="41"/>
      <c r="CV571" s="41"/>
      <c r="CW571" s="41"/>
      <c r="CX571" s="41"/>
    </row>
    <row r="572" spans="1:102" s="40" customFormat="1" ht="30" hidden="1" customHeight="1">
      <c r="A572" s="36">
        <v>400</v>
      </c>
      <c r="B572" s="36" t="s">
        <v>45</v>
      </c>
      <c r="C572" s="36"/>
      <c r="D572" s="36" t="s">
        <v>45</v>
      </c>
      <c r="E572" s="36"/>
      <c r="F572" s="36"/>
      <c r="G572" s="36"/>
      <c r="H572" s="36"/>
      <c r="I572" s="36"/>
      <c r="J572" s="36" t="s">
        <v>45</v>
      </c>
      <c r="K572" s="236"/>
      <c r="L572" s="273"/>
      <c r="M572" s="274"/>
      <c r="N572" s="274"/>
      <c r="O572" s="274"/>
      <c r="P572" s="274"/>
      <c r="Q572" s="274"/>
      <c r="R572" s="274"/>
      <c r="S572" s="274"/>
      <c r="T572" s="274"/>
      <c r="U572" s="275"/>
      <c r="V572" s="283"/>
      <c r="W572" s="247"/>
      <c r="X572" s="171"/>
      <c r="Y572" s="247"/>
      <c r="Z572" s="171"/>
      <c r="AA572" s="445"/>
      <c r="AB572" s="24"/>
      <c r="AC572" s="12" t="s">
        <v>20</v>
      </c>
      <c r="AD572" s="47"/>
      <c r="AE572" s="48"/>
      <c r="AF572" s="48"/>
      <c r="AG572" s="48"/>
      <c r="AH572" s="48"/>
      <c r="AI572" s="51"/>
      <c r="AJ572" s="52"/>
      <c r="AK572" s="705"/>
      <c r="AL572" s="24"/>
      <c r="AM572" s="179"/>
      <c r="AN572" s="180"/>
      <c r="AO572" s="180"/>
      <c r="AP572" s="180"/>
      <c r="AQ572" s="180"/>
      <c r="AR572" s="180"/>
      <c r="AS572" s="180"/>
      <c r="AT572" s="180"/>
      <c r="AU572" s="180"/>
      <c r="AV572" s="180"/>
      <c r="AW572" s="180"/>
      <c r="AX572" s="180"/>
      <c r="AY572" s="180"/>
      <c r="AZ572" s="180"/>
      <c r="BA572" s="180"/>
      <c r="BB572" s="180"/>
      <c r="BC572" s="180"/>
      <c r="BD572" s="180"/>
      <c r="BE572" s="180"/>
      <c r="BF572" s="180"/>
      <c r="BG572" s="180"/>
      <c r="BH572" s="180"/>
      <c r="BI572" s="180"/>
      <c r="BJ572" s="180"/>
      <c r="BK572" s="180"/>
      <c r="BL572" s="180"/>
      <c r="BM572" s="180"/>
      <c r="BN572" s="180"/>
      <c r="BO572" s="180"/>
      <c r="BP572" s="180"/>
      <c r="BQ572" s="180"/>
      <c r="BR572" s="180"/>
      <c r="BS572" s="180"/>
      <c r="BT572" s="180"/>
      <c r="BU572" s="180"/>
      <c r="BV572" s="181"/>
      <c r="BW572" s="709"/>
      <c r="BX572" s="66"/>
      <c r="BY572" s="200"/>
      <c r="BZ572" s="201"/>
      <c r="CA572" s="201"/>
      <c r="CB572" s="201"/>
      <c r="CC572" s="201"/>
      <c r="CD572" s="201"/>
      <c r="CE572" s="201"/>
      <c r="CF572" s="201"/>
      <c r="CG572" s="201"/>
      <c r="CH572" s="201"/>
      <c r="CI572" s="201"/>
      <c r="CJ572" s="201"/>
      <c r="CK572" s="202"/>
      <c r="CL572" s="41"/>
      <c r="CM572" s="41"/>
      <c r="CN572" s="41"/>
      <c r="CO572" s="41"/>
      <c r="CP572" s="41"/>
      <c r="CQ572" s="41"/>
      <c r="CR572" s="41"/>
      <c r="CS572" s="41"/>
      <c r="CT572" s="41"/>
      <c r="CU572" s="41"/>
      <c r="CV572" s="41"/>
      <c r="CW572" s="41"/>
      <c r="CX572" s="41"/>
    </row>
    <row r="573" spans="1:102" s="40" customFormat="1" ht="30" hidden="1" customHeight="1" thickBot="1">
      <c r="A573" s="36">
        <v>400</v>
      </c>
      <c r="B573" s="36" t="s">
        <v>45</v>
      </c>
      <c r="C573" s="36"/>
      <c r="D573" s="36" t="s">
        <v>45</v>
      </c>
      <c r="E573" s="36"/>
      <c r="F573" s="36"/>
      <c r="G573" s="36"/>
      <c r="H573" s="36"/>
      <c r="I573" s="36"/>
      <c r="J573" s="36" t="s">
        <v>45</v>
      </c>
      <c r="K573" s="42"/>
      <c r="L573" s="206"/>
      <c r="M573" s="207"/>
      <c r="N573" s="207"/>
      <c r="O573" s="207"/>
      <c r="P573" s="207"/>
      <c r="Q573" s="207"/>
      <c r="R573" s="207"/>
      <c r="S573" s="207"/>
      <c r="T573" s="207"/>
      <c r="U573" s="208"/>
      <c r="V573" s="284"/>
      <c r="W573" s="248"/>
      <c r="X573" s="172"/>
      <c r="Y573" s="248"/>
      <c r="Z573" s="172"/>
      <c r="AA573" s="446"/>
      <c r="AB573" s="24"/>
      <c r="AC573" s="17" t="s">
        <v>21</v>
      </c>
      <c r="AD573" s="49"/>
      <c r="AE573" s="50"/>
      <c r="AF573" s="50"/>
      <c r="AG573" s="50"/>
      <c r="AH573" s="50"/>
      <c r="AI573" s="105"/>
      <c r="AJ573" s="106"/>
      <c r="AK573" s="719"/>
      <c r="AL573" s="24"/>
      <c r="AM573" s="179"/>
      <c r="AN573" s="180"/>
      <c r="AO573" s="180"/>
      <c r="AP573" s="180"/>
      <c r="AQ573" s="180"/>
      <c r="AR573" s="180"/>
      <c r="AS573" s="180"/>
      <c r="AT573" s="180"/>
      <c r="AU573" s="180"/>
      <c r="AV573" s="180"/>
      <c r="AW573" s="180"/>
      <c r="AX573" s="180"/>
      <c r="AY573" s="180"/>
      <c r="AZ573" s="180"/>
      <c r="BA573" s="180"/>
      <c r="BB573" s="180"/>
      <c r="BC573" s="180"/>
      <c r="BD573" s="180"/>
      <c r="BE573" s="180"/>
      <c r="BF573" s="180"/>
      <c r="BG573" s="180"/>
      <c r="BH573" s="180"/>
      <c r="BI573" s="180"/>
      <c r="BJ573" s="180"/>
      <c r="BK573" s="180"/>
      <c r="BL573" s="180"/>
      <c r="BM573" s="180"/>
      <c r="BN573" s="180"/>
      <c r="BO573" s="180"/>
      <c r="BP573" s="180"/>
      <c r="BQ573" s="180"/>
      <c r="BR573" s="180"/>
      <c r="BS573" s="180"/>
      <c r="BT573" s="180"/>
      <c r="BU573" s="180"/>
      <c r="BV573" s="181"/>
      <c r="BW573" s="709"/>
      <c r="BX573" s="66"/>
      <c r="BY573" s="203"/>
      <c r="BZ573" s="204"/>
      <c r="CA573" s="204"/>
      <c r="CB573" s="204"/>
      <c r="CC573" s="204"/>
      <c r="CD573" s="204"/>
      <c r="CE573" s="204"/>
      <c r="CF573" s="204"/>
      <c r="CG573" s="204"/>
      <c r="CH573" s="204"/>
      <c r="CI573" s="204"/>
      <c r="CJ573" s="204"/>
      <c r="CK573" s="205"/>
      <c r="CL573" s="41"/>
      <c r="CM573" s="41"/>
      <c r="CN573" s="41"/>
      <c r="CO573" s="41"/>
      <c r="CP573" s="41"/>
      <c r="CQ573" s="41"/>
      <c r="CR573" s="41"/>
      <c r="CS573" s="41"/>
      <c r="CT573" s="41"/>
      <c r="CU573" s="41"/>
      <c r="CV573" s="41"/>
      <c r="CW573" s="41"/>
      <c r="CX573" s="41"/>
    </row>
    <row r="574" spans="1:102" s="40" customFormat="1" ht="30" hidden="1" customHeight="1">
      <c r="A574" s="36">
        <v>400</v>
      </c>
      <c r="B574" s="36" t="s">
        <v>45</v>
      </c>
      <c r="C574" s="36"/>
      <c r="D574" s="36" t="s">
        <v>45</v>
      </c>
      <c r="E574" s="36"/>
      <c r="F574" s="36"/>
      <c r="G574" s="36"/>
      <c r="H574" s="36"/>
      <c r="I574" s="36"/>
      <c r="J574" s="36" t="s">
        <v>45</v>
      </c>
      <c r="K574" s="235"/>
      <c r="L574" s="237"/>
      <c r="M574" s="238"/>
      <c r="N574" s="238"/>
      <c r="O574" s="238"/>
      <c r="P574" s="238"/>
      <c r="Q574" s="238"/>
      <c r="R574" s="238"/>
      <c r="S574" s="238"/>
      <c r="T574" s="238"/>
      <c r="U574" s="239"/>
      <c r="V574" s="282"/>
      <c r="W574" s="246"/>
      <c r="X574" s="170"/>
      <c r="Y574" s="246"/>
      <c r="Z574" s="170"/>
      <c r="AA574" s="444"/>
      <c r="AB574" s="38"/>
      <c r="AC574" s="22" t="s">
        <v>19</v>
      </c>
      <c r="AD574" s="47"/>
      <c r="AE574" s="48"/>
      <c r="AF574" s="48"/>
      <c r="AG574" s="48"/>
      <c r="AH574" s="48"/>
      <c r="AI574" s="103"/>
      <c r="AJ574" s="104"/>
      <c r="AK574" s="718"/>
      <c r="AL574" s="38"/>
      <c r="AM574" s="176"/>
      <c r="AN574" s="177"/>
      <c r="AO574" s="177"/>
      <c r="AP574" s="177"/>
      <c r="AQ574" s="177"/>
      <c r="AR574" s="177"/>
      <c r="AS574" s="177"/>
      <c r="AT574" s="177"/>
      <c r="AU574" s="177"/>
      <c r="AV574" s="177"/>
      <c r="AW574" s="177"/>
      <c r="AX574" s="177"/>
      <c r="AY574" s="177"/>
      <c r="AZ574" s="177"/>
      <c r="BA574" s="177"/>
      <c r="BB574" s="177"/>
      <c r="BC574" s="177"/>
      <c r="BD574" s="177"/>
      <c r="BE574" s="177"/>
      <c r="BF574" s="177"/>
      <c r="BG574" s="177"/>
      <c r="BH574" s="177"/>
      <c r="BI574" s="177"/>
      <c r="BJ574" s="177"/>
      <c r="BK574" s="177"/>
      <c r="BL574" s="177"/>
      <c r="BM574" s="177"/>
      <c r="BN574" s="177"/>
      <c r="BO574" s="177"/>
      <c r="BP574" s="177"/>
      <c r="BQ574" s="177"/>
      <c r="BR574" s="177"/>
      <c r="BS574" s="177"/>
      <c r="BT574" s="177"/>
      <c r="BU574" s="177"/>
      <c r="BV574" s="178"/>
      <c r="BW574" s="159"/>
      <c r="BX574" s="107"/>
      <c r="BY574" s="197"/>
      <c r="BZ574" s="198"/>
      <c r="CA574" s="198"/>
      <c r="CB574" s="198"/>
      <c r="CC574" s="198"/>
      <c r="CD574" s="198"/>
      <c r="CE574" s="198"/>
      <c r="CF574" s="198"/>
      <c r="CG574" s="198"/>
      <c r="CH574" s="198"/>
      <c r="CI574" s="198"/>
      <c r="CJ574" s="198"/>
      <c r="CK574" s="199"/>
      <c r="CL574" s="41"/>
      <c r="CM574" s="41"/>
      <c r="CN574" s="41"/>
      <c r="CO574" s="41"/>
      <c r="CP574" s="41"/>
      <c r="CQ574" s="41"/>
      <c r="CR574" s="41"/>
      <c r="CS574" s="41"/>
      <c r="CT574" s="41"/>
      <c r="CU574" s="41"/>
      <c r="CV574" s="41"/>
      <c r="CW574" s="41"/>
      <c r="CX574" s="41"/>
    </row>
    <row r="575" spans="1:102" s="40" customFormat="1" ht="30" hidden="1" customHeight="1">
      <c r="A575" s="36">
        <v>400</v>
      </c>
      <c r="B575" s="36" t="s">
        <v>45</v>
      </c>
      <c r="C575" s="36"/>
      <c r="D575" s="36" t="s">
        <v>45</v>
      </c>
      <c r="E575" s="36"/>
      <c r="F575" s="36"/>
      <c r="G575" s="36"/>
      <c r="H575" s="36"/>
      <c r="I575" s="36"/>
      <c r="J575" s="36" t="s">
        <v>45</v>
      </c>
      <c r="K575" s="236"/>
      <c r="L575" s="273"/>
      <c r="M575" s="274"/>
      <c r="N575" s="274"/>
      <c r="O575" s="274"/>
      <c r="P575" s="274"/>
      <c r="Q575" s="274"/>
      <c r="R575" s="274"/>
      <c r="S575" s="274"/>
      <c r="T575" s="274"/>
      <c r="U575" s="275"/>
      <c r="V575" s="283"/>
      <c r="W575" s="247"/>
      <c r="X575" s="171"/>
      <c r="Y575" s="247"/>
      <c r="Z575" s="171"/>
      <c r="AA575" s="445"/>
      <c r="AB575" s="24"/>
      <c r="AC575" s="12" t="s">
        <v>20</v>
      </c>
      <c r="AD575" s="47"/>
      <c r="AE575" s="48"/>
      <c r="AF575" s="48"/>
      <c r="AG575" s="48"/>
      <c r="AH575" s="48"/>
      <c r="AI575" s="51"/>
      <c r="AJ575" s="52"/>
      <c r="AK575" s="705"/>
      <c r="AL575" s="24"/>
      <c r="AM575" s="179"/>
      <c r="AN575" s="180"/>
      <c r="AO575" s="180"/>
      <c r="AP575" s="180"/>
      <c r="AQ575" s="180"/>
      <c r="AR575" s="180"/>
      <c r="AS575" s="180"/>
      <c r="AT575" s="180"/>
      <c r="AU575" s="180"/>
      <c r="AV575" s="180"/>
      <c r="AW575" s="180"/>
      <c r="AX575" s="180"/>
      <c r="AY575" s="180"/>
      <c r="AZ575" s="180"/>
      <c r="BA575" s="180"/>
      <c r="BB575" s="180"/>
      <c r="BC575" s="180"/>
      <c r="BD575" s="180"/>
      <c r="BE575" s="180"/>
      <c r="BF575" s="180"/>
      <c r="BG575" s="180"/>
      <c r="BH575" s="180"/>
      <c r="BI575" s="180"/>
      <c r="BJ575" s="180"/>
      <c r="BK575" s="180"/>
      <c r="BL575" s="180"/>
      <c r="BM575" s="180"/>
      <c r="BN575" s="180"/>
      <c r="BO575" s="180"/>
      <c r="BP575" s="180"/>
      <c r="BQ575" s="180"/>
      <c r="BR575" s="180"/>
      <c r="BS575" s="180"/>
      <c r="BT575" s="180"/>
      <c r="BU575" s="180"/>
      <c r="BV575" s="181"/>
      <c r="BW575" s="709"/>
      <c r="BX575" s="66"/>
      <c r="BY575" s="200"/>
      <c r="BZ575" s="201"/>
      <c r="CA575" s="201"/>
      <c r="CB575" s="201"/>
      <c r="CC575" s="201"/>
      <c r="CD575" s="201"/>
      <c r="CE575" s="201"/>
      <c r="CF575" s="201"/>
      <c r="CG575" s="201"/>
      <c r="CH575" s="201"/>
      <c r="CI575" s="201"/>
      <c r="CJ575" s="201"/>
      <c r="CK575" s="202"/>
      <c r="CL575" s="41"/>
      <c r="CM575" s="41"/>
      <c r="CN575" s="41"/>
      <c r="CO575" s="41"/>
      <c r="CP575" s="41"/>
      <c r="CQ575" s="41"/>
      <c r="CR575" s="41"/>
      <c r="CS575" s="41"/>
      <c r="CT575" s="41"/>
      <c r="CU575" s="41"/>
      <c r="CV575" s="41"/>
      <c r="CW575" s="41"/>
      <c r="CX575" s="41"/>
    </row>
    <row r="576" spans="1:102" s="40" customFormat="1" ht="30" hidden="1" customHeight="1" thickBot="1">
      <c r="A576" s="36">
        <v>400</v>
      </c>
      <c r="B576" s="36" t="s">
        <v>45</v>
      </c>
      <c r="C576" s="36"/>
      <c r="D576" s="36" t="s">
        <v>45</v>
      </c>
      <c r="E576" s="36"/>
      <c r="F576" s="36"/>
      <c r="G576" s="36"/>
      <c r="H576" s="36"/>
      <c r="I576" s="36"/>
      <c r="J576" s="36" t="s">
        <v>45</v>
      </c>
      <c r="K576" s="42"/>
      <c r="L576" s="206"/>
      <c r="M576" s="207"/>
      <c r="N576" s="207"/>
      <c r="O576" s="207"/>
      <c r="P576" s="207"/>
      <c r="Q576" s="207"/>
      <c r="R576" s="207"/>
      <c r="S576" s="207"/>
      <c r="T576" s="207"/>
      <c r="U576" s="208"/>
      <c r="V576" s="284"/>
      <c r="W576" s="248"/>
      <c r="X576" s="172"/>
      <c r="Y576" s="248"/>
      <c r="Z576" s="172"/>
      <c r="AA576" s="446"/>
      <c r="AB576" s="24"/>
      <c r="AC576" s="17" t="s">
        <v>21</v>
      </c>
      <c r="AD576" s="49"/>
      <c r="AE576" s="50"/>
      <c r="AF576" s="50"/>
      <c r="AG576" s="50"/>
      <c r="AH576" s="50"/>
      <c r="AI576" s="105"/>
      <c r="AJ576" s="106"/>
      <c r="AK576" s="719"/>
      <c r="AL576" s="24"/>
      <c r="AM576" s="179"/>
      <c r="AN576" s="180"/>
      <c r="AO576" s="180"/>
      <c r="AP576" s="180"/>
      <c r="AQ576" s="180"/>
      <c r="AR576" s="180"/>
      <c r="AS576" s="180"/>
      <c r="AT576" s="180"/>
      <c r="AU576" s="180"/>
      <c r="AV576" s="180"/>
      <c r="AW576" s="180"/>
      <c r="AX576" s="180"/>
      <c r="AY576" s="180"/>
      <c r="AZ576" s="180"/>
      <c r="BA576" s="180"/>
      <c r="BB576" s="180"/>
      <c r="BC576" s="180"/>
      <c r="BD576" s="180"/>
      <c r="BE576" s="180"/>
      <c r="BF576" s="180"/>
      <c r="BG576" s="180"/>
      <c r="BH576" s="180"/>
      <c r="BI576" s="180"/>
      <c r="BJ576" s="180"/>
      <c r="BK576" s="180"/>
      <c r="BL576" s="180"/>
      <c r="BM576" s="180"/>
      <c r="BN576" s="180"/>
      <c r="BO576" s="180"/>
      <c r="BP576" s="180"/>
      <c r="BQ576" s="180"/>
      <c r="BR576" s="180"/>
      <c r="BS576" s="180"/>
      <c r="BT576" s="180"/>
      <c r="BU576" s="180"/>
      <c r="BV576" s="181"/>
      <c r="BW576" s="709"/>
      <c r="BX576" s="66"/>
      <c r="BY576" s="203"/>
      <c r="BZ576" s="204"/>
      <c r="CA576" s="204"/>
      <c r="CB576" s="204"/>
      <c r="CC576" s="204"/>
      <c r="CD576" s="204"/>
      <c r="CE576" s="204"/>
      <c r="CF576" s="204"/>
      <c r="CG576" s="204"/>
      <c r="CH576" s="204"/>
      <c r="CI576" s="204"/>
      <c r="CJ576" s="204"/>
      <c r="CK576" s="205"/>
      <c r="CL576" s="41"/>
      <c r="CM576" s="41"/>
      <c r="CN576" s="41"/>
      <c r="CO576" s="41"/>
      <c r="CP576" s="41"/>
      <c r="CQ576" s="41"/>
      <c r="CR576" s="41"/>
      <c r="CS576" s="41"/>
      <c r="CT576" s="41"/>
      <c r="CU576" s="41"/>
      <c r="CV576" s="41"/>
      <c r="CW576" s="41"/>
      <c r="CX576" s="41"/>
    </row>
    <row r="577" spans="1:102" s="40" customFormat="1" ht="30" hidden="1" customHeight="1">
      <c r="A577" s="36">
        <v>400</v>
      </c>
      <c r="B577" s="36" t="s">
        <v>45</v>
      </c>
      <c r="C577" s="36" t="s">
        <v>45</v>
      </c>
      <c r="D577" s="36" t="s">
        <v>45</v>
      </c>
      <c r="E577" s="36"/>
      <c r="F577" s="36"/>
      <c r="G577" s="36"/>
      <c r="H577" s="36"/>
      <c r="I577" s="36"/>
      <c r="J577" s="62"/>
      <c r="K577" s="235"/>
      <c r="L577" s="237"/>
      <c r="M577" s="238"/>
      <c r="N577" s="238"/>
      <c r="O577" s="238"/>
      <c r="P577" s="238"/>
      <c r="Q577" s="238"/>
      <c r="R577" s="238"/>
      <c r="S577" s="238"/>
      <c r="T577" s="238"/>
      <c r="U577" s="239"/>
      <c r="V577" s="282"/>
      <c r="W577" s="246"/>
      <c r="X577" s="246"/>
      <c r="Y577" s="170"/>
      <c r="Z577" s="428"/>
      <c r="AA577" s="444"/>
      <c r="AB577" s="38"/>
      <c r="AC577" s="176"/>
      <c r="AD577" s="177"/>
      <c r="AE577" s="177"/>
      <c r="AF577" s="177"/>
      <c r="AG577" s="177"/>
      <c r="AH577" s="177"/>
      <c r="AI577" s="177"/>
      <c r="AJ577" s="178"/>
      <c r="AK577" s="709"/>
      <c r="AL577" s="38"/>
      <c r="AM577" s="176"/>
      <c r="AN577" s="177"/>
      <c r="AO577" s="177"/>
      <c r="AP577" s="177"/>
      <c r="AQ577" s="177"/>
      <c r="AR577" s="177"/>
      <c r="AS577" s="177"/>
      <c r="AT577" s="177"/>
      <c r="AU577" s="177"/>
      <c r="AV577" s="177"/>
      <c r="AW577" s="177"/>
      <c r="AX577" s="177"/>
      <c r="AY577" s="177"/>
      <c r="AZ577" s="177"/>
      <c r="BA577" s="177"/>
      <c r="BB577" s="177"/>
      <c r="BC577" s="177"/>
      <c r="BD577" s="177"/>
      <c r="BE577" s="177"/>
      <c r="BF577" s="177"/>
      <c r="BG577" s="177"/>
      <c r="BH577" s="177"/>
      <c r="BI577" s="177"/>
      <c r="BJ577" s="177"/>
      <c r="BK577" s="177"/>
      <c r="BL577" s="177"/>
      <c r="BM577" s="177"/>
      <c r="BN577" s="177"/>
      <c r="BO577" s="177"/>
      <c r="BP577" s="177"/>
      <c r="BQ577" s="177"/>
      <c r="BR577" s="177"/>
      <c r="BS577" s="177"/>
      <c r="BT577" s="177"/>
      <c r="BU577" s="177"/>
      <c r="BV577" s="178"/>
      <c r="BW577" s="159"/>
      <c r="BX577" s="107"/>
      <c r="BY577" s="197"/>
      <c r="BZ577" s="198"/>
      <c r="CA577" s="198"/>
      <c r="CB577" s="198"/>
      <c r="CC577" s="198"/>
      <c r="CD577" s="198"/>
      <c r="CE577" s="198"/>
      <c r="CF577" s="198"/>
      <c r="CG577" s="198"/>
      <c r="CH577" s="198"/>
      <c r="CI577" s="198"/>
      <c r="CJ577" s="198"/>
      <c r="CK577" s="199"/>
      <c r="CL577" s="41"/>
      <c r="CM577" s="41"/>
      <c r="CN577" s="41"/>
      <c r="CO577" s="41"/>
      <c r="CP577" s="41"/>
      <c r="CQ577" s="41"/>
      <c r="CR577" s="41"/>
      <c r="CS577" s="41"/>
      <c r="CT577" s="41"/>
      <c r="CU577" s="41"/>
      <c r="CV577" s="41"/>
      <c r="CW577" s="41"/>
      <c r="CX577" s="41"/>
    </row>
    <row r="578" spans="1:102" s="40" customFormat="1" ht="30" hidden="1" customHeight="1">
      <c r="A578" s="36">
        <v>400</v>
      </c>
      <c r="B578" s="36" t="s">
        <v>45</v>
      </c>
      <c r="C578" s="36" t="s">
        <v>45</v>
      </c>
      <c r="D578" s="36" t="s">
        <v>45</v>
      </c>
      <c r="E578" s="36"/>
      <c r="F578" s="36"/>
      <c r="G578" s="36"/>
      <c r="H578" s="36"/>
      <c r="I578" s="36"/>
      <c r="J578" s="62"/>
      <c r="K578" s="236"/>
      <c r="L578" s="240"/>
      <c r="M578" s="241"/>
      <c r="N578" s="241"/>
      <c r="O578" s="241"/>
      <c r="P578" s="241"/>
      <c r="Q578" s="241"/>
      <c r="R578" s="241"/>
      <c r="S578" s="241"/>
      <c r="T578" s="241"/>
      <c r="U578" s="242"/>
      <c r="V578" s="283"/>
      <c r="W578" s="247"/>
      <c r="X578" s="247"/>
      <c r="Y578" s="171"/>
      <c r="Z578" s="429"/>
      <c r="AA578" s="445"/>
      <c r="AB578" s="24"/>
      <c r="AC578" s="179"/>
      <c r="AD578" s="180"/>
      <c r="AE578" s="180"/>
      <c r="AF578" s="180"/>
      <c r="AG578" s="180"/>
      <c r="AH578" s="180"/>
      <c r="AI578" s="180"/>
      <c r="AJ578" s="181"/>
      <c r="AK578" s="709"/>
      <c r="AL578" s="24"/>
      <c r="AM578" s="179"/>
      <c r="AN578" s="180"/>
      <c r="AO578" s="180"/>
      <c r="AP578" s="180"/>
      <c r="AQ578" s="180"/>
      <c r="AR578" s="180"/>
      <c r="AS578" s="180"/>
      <c r="AT578" s="180"/>
      <c r="AU578" s="180"/>
      <c r="AV578" s="180"/>
      <c r="AW578" s="180"/>
      <c r="AX578" s="180"/>
      <c r="AY578" s="180"/>
      <c r="AZ578" s="180"/>
      <c r="BA578" s="180"/>
      <c r="BB578" s="180"/>
      <c r="BC578" s="180"/>
      <c r="BD578" s="180"/>
      <c r="BE578" s="180"/>
      <c r="BF578" s="180"/>
      <c r="BG578" s="180"/>
      <c r="BH578" s="180"/>
      <c r="BI578" s="180"/>
      <c r="BJ578" s="180"/>
      <c r="BK578" s="180"/>
      <c r="BL578" s="180"/>
      <c r="BM578" s="180"/>
      <c r="BN578" s="180"/>
      <c r="BO578" s="180"/>
      <c r="BP578" s="180"/>
      <c r="BQ578" s="180"/>
      <c r="BR578" s="180"/>
      <c r="BS578" s="180"/>
      <c r="BT578" s="180"/>
      <c r="BU578" s="180"/>
      <c r="BV578" s="181"/>
      <c r="BW578" s="709"/>
      <c r="BX578" s="66"/>
      <c r="BY578" s="200"/>
      <c r="BZ578" s="201"/>
      <c r="CA578" s="201"/>
      <c r="CB578" s="201"/>
      <c r="CC578" s="201"/>
      <c r="CD578" s="201"/>
      <c r="CE578" s="201"/>
      <c r="CF578" s="201"/>
      <c r="CG578" s="201"/>
      <c r="CH578" s="201"/>
      <c r="CI578" s="201"/>
      <c r="CJ578" s="201"/>
      <c r="CK578" s="202"/>
      <c r="CL578" s="41"/>
      <c r="CM578" s="41"/>
      <c r="CN578" s="41"/>
      <c r="CO578" s="41"/>
      <c r="CP578" s="41"/>
      <c r="CQ578" s="41"/>
      <c r="CR578" s="41"/>
      <c r="CS578" s="41"/>
      <c r="CT578" s="41"/>
      <c r="CU578" s="41"/>
      <c r="CV578" s="41"/>
      <c r="CW578" s="41"/>
      <c r="CX578" s="41"/>
    </row>
    <row r="579" spans="1:102" s="40" customFormat="1" ht="30" hidden="1" customHeight="1" thickBot="1">
      <c r="A579" s="36">
        <v>400</v>
      </c>
      <c r="B579" s="36" t="s">
        <v>45</v>
      </c>
      <c r="C579" s="36" t="s">
        <v>45</v>
      </c>
      <c r="D579" s="36" t="s">
        <v>45</v>
      </c>
      <c r="E579" s="36"/>
      <c r="F579" s="36"/>
      <c r="G579" s="36"/>
      <c r="H579" s="36"/>
      <c r="I579" s="36"/>
      <c r="J579" s="62"/>
      <c r="K579" s="42"/>
      <c r="L579" s="206"/>
      <c r="M579" s="207"/>
      <c r="N579" s="207"/>
      <c r="O579" s="207"/>
      <c r="P579" s="207"/>
      <c r="Q579" s="207"/>
      <c r="R579" s="207"/>
      <c r="S579" s="207"/>
      <c r="T579" s="207"/>
      <c r="U579" s="208"/>
      <c r="V579" s="284"/>
      <c r="W579" s="248"/>
      <c r="X579" s="248"/>
      <c r="Y579" s="172"/>
      <c r="Z579" s="430"/>
      <c r="AA579" s="446"/>
      <c r="AB579" s="24"/>
      <c r="AC579" s="182"/>
      <c r="AD579" s="183"/>
      <c r="AE579" s="183"/>
      <c r="AF579" s="183"/>
      <c r="AG579" s="183"/>
      <c r="AH579" s="183"/>
      <c r="AI579" s="183"/>
      <c r="AJ579" s="184"/>
      <c r="AK579" s="709"/>
      <c r="AL579" s="24"/>
      <c r="AM579" s="179"/>
      <c r="AN579" s="180"/>
      <c r="AO579" s="180"/>
      <c r="AP579" s="180"/>
      <c r="AQ579" s="180"/>
      <c r="AR579" s="180"/>
      <c r="AS579" s="180"/>
      <c r="AT579" s="180"/>
      <c r="AU579" s="180"/>
      <c r="AV579" s="180"/>
      <c r="AW579" s="180"/>
      <c r="AX579" s="180"/>
      <c r="AY579" s="180"/>
      <c r="AZ579" s="180"/>
      <c r="BA579" s="180"/>
      <c r="BB579" s="180"/>
      <c r="BC579" s="180"/>
      <c r="BD579" s="180"/>
      <c r="BE579" s="180"/>
      <c r="BF579" s="180"/>
      <c r="BG579" s="180"/>
      <c r="BH579" s="180"/>
      <c r="BI579" s="180"/>
      <c r="BJ579" s="180"/>
      <c r="BK579" s="180"/>
      <c r="BL579" s="180"/>
      <c r="BM579" s="180"/>
      <c r="BN579" s="180"/>
      <c r="BO579" s="180"/>
      <c r="BP579" s="180"/>
      <c r="BQ579" s="180"/>
      <c r="BR579" s="180"/>
      <c r="BS579" s="180"/>
      <c r="BT579" s="180"/>
      <c r="BU579" s="180"/>
      <c r="BV579" s="181"/>
      <c r="BW579" s="709"/>
      <c r="BX579" s="66"/>
      <c r="BY579" s="203"/>
      <c r="BZ579" s="204"/>
      <c r="CA579" s="204"/>
      <c r="CB579" s="204"/>
      <c r="CC579" s="204"/>
      <c r="CD579" s="204"/>
      <c r="CE579" s="204"/>
      <c r="CF579" s="204"/>
      <c r="CG579" s="204"/>
      <c r="CH579" s="204"/>
      <c r="CI579" s="204"/>
      <c r="CJ579" s="204"/>
      <c r="CK579" s="205"/>
      <c r="CL579" s="41"/>
      <c r="CM579" s="41"/>
      <c r="CN579" s="41"/>
      <c r="CO579" s="41"/>
      <c r="CP579" s="41"/>
      <c r="CQ579" s="41"/>
      <c r="CR579" s="41"/>
      <c r="CS579" s="41"/>
      <c r="CT579" s="41"/>
      <c r="CU579" s="41"/>
      <c r="CV579" s="41"/>
      <c r="CW579" s="41"/>
      <c r="CX579" s="41"/>
    </row>
    <row r="580" spans="1:102" s="40" customFormat="1" ht="30" hidden="1" customHeight="1">
      <c r="A580" s="36">
        <v>400</v>
      </c>
      <c r="B580" s="36" t="s">
        <v>45</v>
      </c>
      <c r="C580" s="36" t="s">
        <v>45</v>
      </c>
      <c r="D580" s="36" t="s">
        <v>45</v>
      </c>
      <c r="E580" s="36"/>
      <c r="F580" s="36"/>
      <c r="G580" s="36"/>
      <c r="H580" s="36"/>
      <c r="I580" s="36"/>
      <c r="J580" s="62"/>
      <c r="K580" s="235"/>
      <c r="L580" s="356"/>
      <c r="M580" s="265"/>
      <c r="N580" s="265"/>
      <c r="O580" s="265"/>
      <c r="P580" s="265"/>
      <c r="Q580" s="265"/>
      <c r="R580" s="265"/>
      <c r="S580" s="265"/>
      <c r="T580" s="265"/>
      <c r="U580" s="300"/>
      <c r="V580" s="282"/>
      <c r="W580" s="246"/>
      <c r="X580" s="246"/>
      <c r="Y580" s="170"/>
      <c r="Z580" s="428"/>
      <c r="AA580" s="444"/>
      <c r="AB580" s="38"/>
      <c r="AC580" s="176"/>
      <c r="AD580" s="177"/>
      <c r="AE580" s="177"/>
      <c r="AF580" s="177"/>
      <c r="AG580" s="177"/>
      <c r="AH580" s="177"/>
      <c r="AI580" s="177"/>
      <c r="AJ580" s="178"/>
      <c r="AK580" s="709"/>
      <c r="AL580" s="38"/>
      <c r="AM580" s="176"/>
      <c r="AN580" s="177"/>
      <c r="AO580" s="177"/>
      <c r="AP580" s="177"/>
      <c r="AQ580" s="177"/>
      <c r="AR580" s="177"/>
      <c r="AS580" s="177"/>
      <c r="AT580" s="177"/>
      <c r="AU580" s="177"/>
      <c r="AV580" s="177"/>
      <c r="AW580" s="177"/>
      <c r="AX580" s="177"/>
      <c r="AY580" s="177"/>
      <c r="AZ580" s="177"/>
      <c r="BA580" s="177"/>
      <c r="BB580" s="177"/>
      <c r="BC580" s="177"/>
      <c r="BD580" s="177"/>
      <c r="BE580" s="177"/>
      <c r="BF580" s="177"/>
      <c r="BG580" s="177"/>
      <c r="BH580" s="177"/>
      <c r="BI580" s="177"/>
      <c r="BJ580" s="177"/>
      <c r="BK580" s="177"/>
      <c r="BL580" s="177"/>
      <c r="BM580" s="177"/>
      <c r="BN580" s="177"/>
      <c r="BO580" s="177"/>
      <c r="BP580" s="177"/>
      <c r="BQ580" s="177"/>
      <c r="BR580" s="177"/>
      <c r="BS580" s="177"/>
      <c r="BT580" s="177"/>
      <c r="BU580" s="177"/>
      <c r="BV580" s="178"/>
      <c r="BW580" s="159"/>
      <c r="BX580" s="107"/>
      <c r="BY580" s="197"/>
      <c r="BZ580" s="198"/>
      <c r="CA580" s="198"/>
      <c r="CB580" s="198"/>
      <c r="CC580" s="198"/>
      <c r="CD580" s="198"/>
      <c r="CE580" s="198"/>
      <c r="CF580" s="198"/>
      <c r="CG580" s="198"/>
      <c r="CH580" s="198"/>
      <c r="CI580" s="198"/>
      <c r="CJ580" s="198"/>
      <c r="CK580" s="199"/>
      <c r="CL580" s="41"/>
      <c r="CM580" s="41"/>
      <c r="CN580" s="41"/>
      <c r="CO580" s="41"/>
      <c r="CP580" s="41"/>
      <c r="CQ580" s="41"/>
      <c r="CR580" s="41"/>
      <c r="CS580" s="41"/>
      <c r="CT580" s="41"/>
      <c r="CU580" s="41"/>
      <c r="CV580" s="41"/>
      <c r="CW580" s="41"/>
      <c r="CX580" s="41"/>
    </row>
    <row r="581" spans="1:102" s="40" customFormat="1" ht="30" hidden="1" customHeight="1">
      <c r="A581" s="36">
        <v>400</v>
      </c>
      <c r="B581" s="36" t="s">
        <v>45</v>
      </c>
      <c r="C581" s="36" t="s">
        <v>45</v>
      </c>
      <c r="D581" s="36" t="s">
        <v>45</v>
      </c>
      <c r="E581" s="36"/>
      <c r="F581" s="36"/>
      <c r="G581" s="36"/>
      <c r="H581" s="36"/>
      <c r="I581" s="36"/>
      <c r="J581" s="62"/>
      <c r="K581" s="236"/>
      <c r="L581" s="573"/>
      <c r="M581" s="655"/>
      <c r="N581" s="655"/>
      <c r="O581" s="655"/>
      <c r="P581" s="655"/>
      <c r="Q581" s="655"/>
      <c r="R581" s="655"/>
      <c r="S581" s="655"/>
      <c r="T581" s="655"/>
      <c r="U581" s="656"/>
      <c r="V581" s="283"/>
      <c r="W581" s="247"/>
      <c r="X581" s="247"/>
      <c r="Y581" s="171"/>
      <c r="Z581" s="429"/>
      <c r="AA581" s="445"/>
      <c r="AB581" s="24"/>
      <c r="AC581" s="179"/>
      <c r="AD581" s="180"/>
      <c r="AE581" s="180"/>
      <c r="AF581" s="180"/>
      <c r="AG581" s="180"/>
      <c r="AH581" s="180"/>
      <c r="AI581" s="180"/>
      <c r="AJ581" s="181"/>
      <c r="AK581" s="709"/>
      <c r="AL581" s="24"/>
      <c r="AM581" s="179"/>
      <c r="AN581" s="180"/>
      <c r="AO581" s="180"/>
      <c r="AP581" s="180"/>
      <c r="AQ581" s="180"/>
      <c r="AR581" s="180"/>
      <c r="AS581" s="180"/>
      <c r="AT581" s="180"/>
      <c r="AU581" s="180"/>
      <c r="AV581" s="180"/>
      <c r="AW581" s="180"/>
      <c r="AX581" s="180"/>
      <c r="AY581" s="180"/>
      <c r="AZ581" s="180"/>
      <c r="BA581" s="180"/>
      <c r="BB581" s="180"/>
      <c r="BC581" s="180"/>
      <c r="BD581" s="180"/>
      <c r="BE581" s="180"/>
      <c r="BF581" s="180"/>
      <c r="BG581" s="180"/>
      <c r="BH581" s="180"/>
      <c r="BI581" s="180"/>
      <c r="BJ581" s="180"/>
      <c r="BK581" s="180"/>
      <c r="BL581" s="180"/>
      <c r="BM581" s="180"/>
      <c r="BN581" s="180"/>
      <c r="BO581" s="180"/>
      <c r="BP581" s="180"/>
      <c r="BQ581" s="180"/>
      <c r="BR581" s="180"/>
      <c r="BS581" s="180"/>
      <c r="BT581" s="180"/>
      <c r="BU581" s="180"/>
      <c r="BV581" s="181"/>
      <c r="BW581" s="709"/>
      <c r="BX581" s="66"/>
      <c r="BY581" s="200"/>
      <c r="BZ581" s="201"/>
      <c r="CA581" s="201"/>
      <c r="CB581" s="201"/>
      <c r="CC581" s="201"/>
      <c r="CD581" s="201"/>
      <c r="CE581" s="201"/>
      <c r="CF581" s="201"/>
      <c r="CG581" s="201"/>
      <c r="CH581" s="201"/>
      <c r="CI581" s="201"/>
      <c r="CJ581" s="201"/>
      <c r="CK581" s="202"/>
      <c r="CL581" s="41"/>
      <c r="CM581" s="41"/>
      <c r="CN581" s="41"/>
      <c r="CO581" s="41"/>
      <c r="CP581" s="41"/>
      <c r="CQ581" s="41"/>
      <c r="CR581" s="41"/>
      <c r="CS581" s="41"/>
      <c r="CT581" s="41"/>
      <c r="CU581" s="41"/>
      <c r="CV581" s="41"/>
      <c r="CW581" s="41"/>
      <c r="CX581" s="41"/>
    </row>
    <row r="582" spans="1:102" s="40" customFormat="1" ht="30" hidden="1" customHeight="1" thickBot="1">
      <c r="A582" s="36">
        <v>400</v>
      </c>
      <c r="B582" s="36" t="s">
        <v>45</v>
      </c>
      <c r="C582" s="36" t="s">
        <v>45</v>
      </c>
      <c r="D582" s="36" t="s">
        <v>45</v>
      </c>
      <c r="E582" s="36"/>
      <c r="F582" s="36"/>
      <c r="G582" s="36"/>
      <c r="H582" s="36"/>
      <c r="I582" s="36"/>
      <c r="J582" s="62"/>
      <c r="K582" s="42"/>
      <c r="L582" s="206"/>
      <c r="M582" s="207"/>
      <c r="N582" s="207"/>
      <c r="O582" s="207"/>
      <c r="P582" s="207"/>
      <c r="Q582" s="207"/>
      <c r="R582" s="207"/>
      <c r="S582" s="207"/>
      <c r="T582" s="207"/>
      <c r="U582" s="208"/>
      <c r="V582" s="284"/>
      <c r="W582" s="248"/>
      <c r="X582" s="248"/>
      <c r="Y582" s="172"/>
      <c r="Z582" s="430"/>
      <c r="AA582" s="446"/>
      <c r="AB582" s="24"/>
      <c r="AC582" s="182"/>
      <c r="AD582" s="183"/>
      <c r="AE582" s="183"/>
      <c r="AF582" s="183"/>
      <c r="AG582" s="183"/>
      <c r="AH582" s="183"/>
      <c r="AI582" s="183"/>
      <c r="AJ582" s="184"/>
      <c r="AK582" s="709"/>
      <c r="AL582" s="24"/>
      <c r="AM582" s="179"/>
      <c r="AN582" s="180"/>
      <c r="AO582" s="180"/>
      <c r="AP582" s="180"/>
      <c r="AQ582" s="180"/>
      <c r="AR582" s="180"/>
      <c r="AS582" s="180"/>
      <c r="AT582" s="180"/>
      <c r="AU582" s="180"/>
      <c r="AV582" s="180"/>
      <c r="AW582" s="180"/>
      <c r="AX582" s="180"/>
      <c r="AY582" s="180"/>
      <c r="AZ582" s="180"/>
      <c r="BA582" s="180"/>
      <c r="BB582" s="180"/>
      <c r="BC582" s="180"/>
      <c r="BD582" s="180"/>
      <c r="BE582" s="180"/>
      <c r="BF582" s="180"/>
      <c r="BG582" s="180"/>
      <c r="BH582" s="180"/>
      <c r="BI582" s="180"/>
      <c r="BJ582" s="180"/>
      <c r="BK582" s="180"/>
      <c r="BL582" s="180"/>
      <c r="BM582" s="180"/>
      <c r="BN582" s="180"/>
      <c r="BO582" s="180"/>
      <c r="BP582" s="180"/>
      <c r="BQ582" s="180"/>
      <c r="BR582" s="180"/>
      <c r="BS582" s="180"/>
      <c r="BT582" s="180"/>
      <c r="BU582" s="180"/>
      <c r="BV582" s="181"/>
      <c r="BW582" s="709"/>
      <c r="BX582" s="66"/>
      <c r="BY582" s="203"/>
      <c r="BZ582" s="204"/>
      <c r="CA582" s="204"/>
      <c r="CB582" s="204"/>
      <c r="CC582" s="204"/>
      <c r="CD582" s="204"/>
      <c r="CE582" s="204"/>
      <c r="CF582" s="204"/>
      <c r="CG582" s="204"/>
      <c r="CH582" s="204"/>
      <c r="CI582" s="204"/>
      <c r="CJ582" s="204"/>
      <c r="CK582" s="205"/>
      <c r="CL582" s="41"/>
      <c r="CM582" s="41"/>
      <c r="CN582" s="41"/>
      <c r="CO582" s="41"/>
      <c r="CP582" s="41"/>
      <c r="CQ582" s="41"/>
      <c r="CR582" s="41"/>
      <c r="CS582" s="41"/>
      <c r="CT582" s="41"/>
      <c r="CU582" s="41"/>
      <c r="CV582" s="41"/>
      <c r="CW582" s="41"/>
      <c r="CX582" s="41"/>
    </row>
    <row r="583" spans="1:102" s="40" customFormat="1" ht="30" hidden="1" customHeight="1">
      <c r="A583" s="36">
        <v>400</v>
      </c>
      <c r="B583" s="36" t="s">
        <v>45</v>
      </c>
      <c r="C583" s="36"/>
      <c r="D583" s="36"/>
      <c r="E583" s="36" t="s">
        <v>45</v>
      </c>
      <c r="F583" s="36"/>
      <c r="G583" s="36"/>
      <c r="H583" s="36"/>
      <c r="I583" s="36"/>
      <c r="J583" s="62"/>
      <c r="K583" s="235"/>
      <c r="L583" s="237"/>
      <c r="M583" s="238"/>
      <c r="N583" s="238"/>
      <c r="O583" s="238"/>
      <c r="P583" s="238"/>
      <c r="Q583" s="238"/>
      <c r="R583" s="238"/>
      <c r="S583" s="238"/>
      <c r="T583" s="238"/>
      <c r="U583" s="239"/>
      <c r="V583" s="282"/>
      <c r="W583" s="246"/>
      <c r="X583" s="246"/>
      <c r="Y583" s="246"/>
      <c r="Z583" s="170"/>
      <c r="AA583" s="276"/>
      <c r="AB583" s="38"/>
      <c r="AC583" s="176"/>
      <c r="AD583" s="177"/>
      <c r="AE583" s="177"/>
      <c r="AF583" s="177"/>
      <c r="AG583" s="177"/>
      <c r="AH583" s="177"/>
      <c r="AI583" s="177"/>
      <c r="AJ583" s="178"/>
      <c r="AK583" s="709"/>
      <c r="AL583" s="38"/>
      <c r="AM583" s="11" t="s">
        <v>19</v>
      </c>
      <c r="AN583" s="44"/>
      <c r="AO583" s="45"/>
      <c r="AP583" s="45"/>
      <c r="AQ583" s="45"/>
      <c r="AR583" s="45"/>
      <c r="AS583" s="78"/>
      <c r="AT583" s="79"/>
      <c r="AU583" s="44"/>
      <c r="AV583" s="45"/>
      <c r="AW583" s="45"/>
      <c r="AX583" s="45"/>
      <c r="AY583" s="45"/>
      <c r="AZ583" s="78"/>
      <c r="BA583" s="79"/>
      <c r="BB583" s="44"/>
      <c r="BC583" s="45"/>
      <c r="BD583" s="45"/>
      <c r="BE583" s="45"/>
      <c r="BF583" s="45"/>
      <c r="BG583" s="78"/>
      <c r="BH583" s="79"/>
      <c r="BI583" s="44"/>
      <c r="BJ583" s="45"/>
      <c r="BK583" s="45"/>
      <c r="BL583" s="45"/>
      <c r="BM583" s="45"/>
      <c r="BN583" s="78"/>
      <c r="BO583" s="79"/>
      <c r="BP583" s="44"/>
      <c r="BQ583" s="45"/>
      <c r="BR583" s="45"/>
      <c r="BS583" s="45"/>
      <c r="BT583" s="45"/>
      <c r="BU583" s="78"/>
      <c r="BV583" s="79"/>
      <c r="BW583" s="733"/>
      <c r="BX583" s="39"/>
      <c r="BY583" s="197"/>
      <c r="BZ583" s="198"/>
      <c r="CA583" s="198"/>
      <c r="CB583" s="198"/>
      <c r="CC583" s="198"/>
      <c r="CD583" s="198"/>
      <c r="CE583" s="198"/>
      <c r="CF583" s="198"/>
      <c r="CG583" s="198"/>
      <c r="CH583" s="198"/>
      <c r="CI583" s="198"/>
      <c r="CJ583" s="198"/>
      <c r="CK583" s="199"/>
      <c r="CL583" s="41"/>
      <c r="CM583" s="41"/>
      <c r="CN583" s="41"/>
      <c r="CO583" s="41"/>
      <c r="CP583" s="41"/>
      <c r="CQ583" s="41"/>
      <c r="CR583" s="41"/>
      <c r="CS583" s="41"/>
      <c r="CT583" s="41"/>
      <c r="CU583" s="41"/>
      <c r="CV583" s="41"/>
      <c r="CW583" s="41"/>
      <c r="CX583" s="41"/>
    </row>
    <row r="584" spans="1:102" s="40" customFormat="1" ht="30" hidden="1" customHeight="1">
      <c r="A584" s="36">
        <v>400</v>
      </c>
      <c r="B584" s="36" t="s">
        <v>45</v>
      </c>
      <c r="C584" s="36"/>
      <c r="D584" s="36"/>
      <c r="E584" s="36" t="s">
        <v>45</v>
      </c>
      <c r="F584" s="36"/>
      <c r="G584" s="36"/>
      <c r="H584" s="36"/>
      <c r="I584" s="36"/>
      <c r="J584" s="62"/>
      <c r="K584" s="236"/>
      <c r="L584" s="273"/>
      <c r="M584" s="274"/>
      <c r="N584" s="274"/>
      <c r="O584" s="274"/>
      <c r="P584" s="274"/>
      <c r="Q584" s="274"/>
      <c r="R584" s="274"/>
      <c r="S584" s="274"/>
      <c r="T584" s="274"/>
      <c r="U584" s="275"/>
      <c r="V584" s="283"/>
      <c r="W584" s="247"/>
      <c r="X584" s="247"/>
      <c r="Y584" s="247"/>
      <c r="Z584" s="171"/>
      <c r="AA584" s="277"/>
      <c r="AB584" s="24"/>
      <c r="AC584" s="179"/>
      <c r="AD584" s="180"/>
      <c r="AE584" s="180"/>
      <c r="AF584" s="180"/>
      <c r="AG584" s="180"/>
      <c r="AH584" s="180"/>
      <c r="AI584" s="180"/>
      <c r="AJ584" s="181"/>
      <c r="AK584" s="709"/>
      <c r="AL584" s="24"/>
      <c r="AM584" s="14" t="s">
        <v>20</v>
      </c>
      <c r="AN584" s="47"/>
      <c r="AO584" s="48"/>
      <c r="AP584" s="48"/>
      <c r="AQ584" s="48"/>
      <c r="AR584" s="48"/>
      <c r="AS584" s="51"/>
      <c r="AT584" s="52"/>
      <c r="AU584" s="47"/>
      <c r="AV584" s="48"/>
      <c r="AW584" s="48"/>
      <c r="AX584" s="48"/>
      <c r="AY584" s="48"/>
      <c r="AZ584" s="51"/>
      <c r="BA584" s="52"/>
      <c r="BB584" s="47"/>
      <c r="BC584" s="48"/>
      <c r="BD584" s="48"/>
      <c r="BE584" s="48"/>
      <c r="BF584" s="48"/>
      <c r="BG584" s="51"/>
      <c r="BH584" s="52"/>
      <c r="BI584" s="47"/>
      <c r="BJ584" s="48"/>
      <c r="BK584" s="48"/>
      <c r="BL584" s="48"/>
      <c r="BM584" s="48"/>
      <c r="BN584" s="51"/>
      <c r="BO584" s="52"/>
      <c r="BP584" s="47"/>
      <c r="BQ584" s="48"/>
      <c r="BR584" s="48"/>
      <c r="BS584" s="48"/>
      <c r="BT584" s="48"/>
      <c r="BU584" s="51"/>
      <c r="BV584" s="52"/>
      <c r="BW584" s="705"/>
      <c r="BX584" s="28"/>
      <c r="BY584" s="200"/>
      <c r="BZ584" s="201"/>
      <c r="CA584" s="201"/>
      <c r="CB584" s="201"/>
      <c r="CC584" s="201"/>
      <c r="CD584" s="201"/>
      <c r="CE584" s="201"/>
      <c r="CF584" s="201"/>
      <c r="CG584" s="201"/>
      <c r="CH584" s="201"/>
      <c r="CI584" s="201"/>
      <c r="CJ584" s="201"/>
      <c r="CK584" s="202"/>
      <c r="CL584" s="41"/>
      <c r="CM584" s="41"/>
      <c r="CN584" s="41"/>
      <c r="CO584" s="41"/>
      <c r="CP584" s="41"/>
      <c r="CQ584" s="41"/>
      <c r="CR584" s="41"/>
      <c r="CS584" s="41"/>
      <c r="CT584" s="41"/>
      <c r="CU584" s="41"/>
      <c r="CV584" s="41"/>
      <c r="CW584" s="41"/>
      <c r="CX584" s="41"/>
    </row>
    <row r="585" spans="1:102" s="40" customFormat="1" ht="30" hidden="1" customHeight="1" thickBot="1">
      <c r="A585" s="36">
        <v>400</v>
      </c>
      <c r="B585" s="36" t="s">
        <v>45</v>
      </c>
      <c r="C585" s="36"/>
      <c r="D585" s="36"/>
      <c r="E585" s="36" t="s">
        <v>45</v>
      </c>
      <c r="F585" s="36"/>
      <c r="G585" s="36"/>
      <c r="H585" s="36"/>
      <c r="I585" s="36"/>
      <c r="J585" s="62"/>
      <c r="K585" s="42"/>
      <c r="L585" s="206"/>
      <c r="M585" s="207"/>
      <c r="N585" s="207"/>
      <c r="O585" s="207"/>
      <c r="P585" s="207"/>
      <c r="Q585" s="207"/>
      <c r="R585" s="207"/>
      <c r="S585" s="207"/>
      <c r="T585" s="207"/>
      <c r="U585" s="208"/>
      <c r="V585" s="284"/>
      <c r="W585" s="248"/>
      <c r="X585" s="248"/>
      <c r="Y585" s="248"/>
      <c r="Z585" s="172"/>
      <c r="AA585" s="278"/>
      <c r="AB585" s="24"/>
      <c r="AC585" s="182"/>
      <c r="AD585" s="183"/>
      <c r="AE585" s="183"/>
      <c r="AF585" s="183"/>
      <c r="AG585" s="183"/>
      <c r="AH585" s="183"/>
      <c r="AI585" s="183"/>
      <c r="AJ585" s="184"/>
      <c r="AK585" s="709"/>
      <c r="AL585" s="24"/>
      <c r="AM585" s="19" t="s">
        <v>21</v>
      </c>
      <c r="AN585" s="49"/>
      <c r="AO585" s="50"/>
      <c r="AP585" s="50"/>
      <c r="AQ585" s="50"/>
      <c r="AR585" s="50"/>
      <c r="AS585" s="86"/>
      <c r="AT585" s="87"/>
      <c r="AU585" s="49"/>
      <c r="AV585" s="50"/>
      <c r="AW585" s="50"/>
      <c r="AX585" s="50"/>
      <c r="AY585" s="50"/>
      <c r="AZ585" s="86"/>
      <c r="BA585" s="87"/>
      <c r="BB585" s="49"/>
      <c r="BC585" s="50"/>
      <c r="BD585" s="50"/>
      <c r="BE585" s="50"/>
      <c r="BF585" s="50"/>
      <c r="BG585" s="86"/>
      <c r="BH585" s="87"/>
      <c r="BI585" s="49"/>
      <c r="BJ585" s="50"/>
      <c r="BK585" s="50"/>
      <c r="BL585" s="50"/>
      <c r="BM585" s="50"/>
      <c r="BN585" s="86"/>
      <c r="BO585" s="87"/>
      <c r="BP585" s="49"/>
      <c r="BQ585" s="50"/>
      <c r="BR585" s="50"/>
      <c r="BS585" s="50"/>
      <c r="BT585" s="50"/>
      <c r="BU585" s="86"/>
      <c r="BV585" s="87"/>
      <c r="BW585" s="704"/>
      <c r="BX585" s="28"/>
      <c r="BY585" s="203"/>
      <c r="BZ585" s="204"/>
      <c r="CA585" s="204"/>
      <c r="CB585" s="204"/>
      <c r="CC585" s="204"/>
      <c r="CD585" s="204"/>
      <c r="CE585" s="204"/>
      <c r="CF585" s="204"/>
      <c r="CG585" s="204"/>
      <c r="CH585" s="204"/>
      <c r="CI585" s="204"/>
      <c r="CJ585" s="204"/>
      <c r="CK585" s="205"/>
      <c r="CL585" s="41"/>
      <c r="CM585" s="41"/>
      <c r="CN585" s="41"/>
      <c r="CO585" s="41"/>
      <c r="CP585" s="41"/>
      <c r="CQ585" s="41"/>
      <c r="CR585" s="41"/>
      <c r="CS585" s="41"/>
      <c r="CT585" s="41"/>
      <c r="CU585" s="41"/>
      <c r="CV585" s="41"/>
      <c r="CW585" s="41"/>
      <c r="CX585" s="41"/>
    </row>
    <row r="586" spans="1:102" s="40" customFormat="1" ht="30" hidden="1" customHeight="1">
      <c r="A586" s="36">
        <v>400</v>
      </c>
      <c r="B586" s="36" t="s">
        <v>45</v>
      </c>
      <c r="C586" s="36"/>
      <c r="D586" s="36"/>
      <c r="E586" s="36" t="s">
        <v>45</v>
      </c>
      <c r="F586" s="36"/>
      <c r="G586" s="36"/>
      <c r="H586" s="36"/>
      <c r="I586" s="36"/>
      <c r="J586" s="62" t="s">
        <v>45</v>
      </c>
      <c r="K586" s="327"/>
      <c r="L586" s="237"/>
      <c r="M586" s="238"/>
      <c r="N586" s="238"/>
      <c r="O586" s="238"/>
      <c r="P586" s="238"/>
      <c r="Q586" s="238"/>
      <c r="R586" s="238"/>
      <c r="S586" s="238"/>
      <c r="T586" s="238"/>
      <c r="U586" s="239"/>
      <c r="V586" s="282"/>
      <c r="W586" s="246"/>
      <c r="X586" s="170"/>
      <c r="Y586" s="329"/>
      <c r="Z586" s="170"/>
      <c r="AA586" s="276"/>
      <c r="AB586" s="38"/>
      <c r="AC586" s="176"/>
      <c r="AD586" s="177"/>
      <c r="AE586" s="177"/>
      <c r="AF586" s="177"/>
      <c r="AG586" s="177"/>
      <c r="AH586" s="177"/>
      <c r="AI586" s="177"/>
      <c r="AJ586" s="178"/>
      <c r="AK586" s="709"/>
      <c r="AL586" s="38"/>
      <c r="AM586" s="185"/>
      <c r="AN586" s="285" t="s">
        <v>46</v>
      </c>
      <c r="AO586" s="286"/>
      <c r="AP586" s="286"/>
      <c r="AQ586" s="286"/>
      <c r="AR586" s="286"/>
      <c r="AS586" s="286"/>
      <c r="AT586" s="286"/>
      <c r="AU586" s="291"/>
      <c r="AV586" s="291"/>
      <c r="AW586" s="291"/>
      <c r="AX586" s="291"/>
      <c r="AY586" s="292"/>
      <c r="AZ586" s="297" t="s">
        <v>47</v>
      </c>
      <c r="BA586" s="297"/>
      <c r="BB586" s="297"/>
      <c r="BC586" s="297"/>
      <c r="BD586" s="297"/>
      <c r="BE586" s="297"/>
      <c r="BF586" s="264"/>
      <c r="BG586" s="265"/>
      <c r="BH586" s="265"/>
      <c r="BI586" s="265"/>
      <c r="BJ586" s="265"/>
      <c r="BK586" s="300"/>
      <c r="BL586" s="297" t="s">
        <v>48</v>
      </c>
      <c r="BM586" s="297"/>
      <c r="BN586" s="297"/>
      <c r="BO586" s="297"/>
      <c r="BP586" s="297"/>
      <c r="BQ586" s="297"/>
      <c r="BR586" s="264"/>
      <c r="BS586" s="265"/>
      <c r="BT586" s="265"/>
      <c r="BU586" s="265"/>
      <c r="BV586" s="266"/>
      <c r="BW586" s="163"/>
      <c r="BX586" s="39"/>
      <c r="BY586" s="197"/>
      <c r="BZ586" s="198"/>
      <c r="CA586" s="198"/>
      <c r="CB586" s="198"/>
      <c r="CC586" s="198"/>
      <c r="CD586" s="198"/>
      <c r="CE586" s="198"/>
      <c r="CF586" s="198"/>
      <c r="CG586" s="198"/>
      <c r="CH586" s="198"/>
      <c r="CI586" s="198"/>
      <c r="CJ586" s="198"/>
      <c r="CK586" s="199"/>
      <c r="CL586" s="141"/>
      <c r="CM586" s="141"/>
      <c r="CN586" s="141"/>
      <c r="CO586" s="141"/>
      <c r="CP586" s="141"/>
      <c r="CQ586" s="141"/>
      <c r="CR586" s="141"/>
      <c r="CS586" s="141"/>
      <c r="CT586" s="141"/>
      <c r="CU586" s="141"/>
      <c r="CV586" s="141"/>
      <c r="CW586" s="141"/>
      <c r="CX586" s="141"/>
    </row>
    <row r="587" spans="1:102" s="40" customFormat="1" ht="30" hidden="1" customHeight="1">
      <c r="A587" s="36">
        <v>400</v>
      </c>
      <c r="B587" s="36" t="s">
        <v>45</v>
      </c>
      <c r="C587" s="36"/>
      <c r="D587" s="36"/>
      <c r="E587" s="36" t="s">
        <v>45</v>
      </c>
      <c r="F587" s="36"/>
      <c r="G587" s="36"/>
      <c r="H587" s="36"/>
      <c r="I587" s="36"/>
      <c r="J587" s="62" t="s">
        <v>45</v>
      </c>
      <c r="K587" s="328"/>
      <c r="L587" s="273"/>
      <c r="M587" s="274"/>
      <c r="N587" s="274"/>
      <c r="O587" s="274"/>
      <c r="P587" s="274"/>
      <c r="Q587" s="274"/>
      <c r="R587" s="274"/>
      <c r="S587" s="274"/>
      <c r="T587" s="274"/>
      <c r="U587" s="275"/>
      <c r="V587" s="283"/>
      <c r="W587" s="247"/>
      <c r="X587" s="171"/>
      <c r="Y587" s="330"/>
      <c r="Z587" s="171"/>
      <c r="AA587" s="277"/>
      <c r="AB587" s="24"/>
      <c r="AC587" s="179"/>
      <c r="AD587" s="180"/>
      <c r="AE587" s="180"/>
      <c r="AF587" s="180"/>
      <c r="AG587" s="180"/>
      <c r="AH587" s="180"/>
      <c r="AI587" s="180"/>
      <c r="AJ587" s="181"/>
      <c r="AK587" s="709"/>
      <c r="AL587" s="24"/>
      <c r="AM587" s="186"/>
      <c r="AN587" s="287"/>
      <c r="AO587" s="288"/>
      <c r="AP587" s="288"/>
      <c r="AQ587" s="288"/>
      <c r="AR587" s="288"/>
      <c r="AS587" s="288"/>
      <c r="AT587" s="288"/>
      <c r="AU587" s="293"/>
      <c r="AV587" s="293"/>
      <c r="AW587" s="293"/>
      <c r="AX587" s="293"/>
      <c r="AY587" s="294"/>
      <c r="AZ587" s="298"/>
      <c r="BA587" s="298"/>
      <c r="BB587" s="298"/>
      <c r="BC587" s="298"/>
      <c r="BD587" s="298"/>
      <c r="BE587" s="298"/>
      <c r="BF587" s="267"/>
      <c r="BG587" s="268"/>
      <c r="BH587" s="268"/>
      <c r="BI587" s="268"/>
      <c r="BJ587" s="268"/>
      <c r="BK587" s="301"/>
      <c r="BL587" s="298"/>
      <c r="BM587" s="298"/>
      <c r="BN587" s="298"/>
      <c r="BO587" s="298"/>
      <c r="BP587" s="298"/>
      <c r="BQ587" s="298"/>
      <c r="BR587" s="267"/>
      <c r="BS587" s="268"/>
      <c r="BT587" s="268"/>
      <c r="BU587" s="268"/>
      <c r="BV587" s="269"/>
      <c r="BW587" s="706"/>
      <c r="BX587" s="28"/>
      <c r="BY587" s="200"/>
      <c r="BZ587" s="201"/>
      <c r="CA587" s="201"/>
      <c r="CB587" s="201"/>
      <c r="CC587" s="201"/>
      <c r="CD587" s="201"/>
      <c r="CE587" s="201"/>
      <c r="CF587" s="201"/>
      <c r="CG587" s="201"/>
      <c r="CH587" s="201"/>
      <c r="CI587" s="201"/>
      <c r="CJ587" s="201"/>
      <c r="CK587" s="202"/>
      <c r="CL587" s="141"/>
      <c r="CM587" s="141"/>
      <c r="CN587" s="141"/>
      <c r="CO587" s="141"/>
      <c r="CP587" s="141"/>
      <c r="CQ587" s="141"/>
      <c r="CR587" s="141"/>
      <c r="CS587" s="141"/>
      <c r="CT587" s="141"/>
      <c r="CU587" s="141"/>
      <c r="CV587" s="141"/>
      <c r="CW587" s="141"/>
      <c r="CX587" s="141"/>
    </row>
    <row r="588" spans="1:102" s="40" customFormat="1" ht="30" hidden="1" customHeight="1" thickBot="1">
      <c r="A588" s="36">
        <v>400</v>
      </c>
      <c r="B588" s="36" t="s">
        <v>45</v>
      </c>
      <c r="C588" s="36"/>
      <c r="D588" s="36"/>
      <c r="E588" s="36" t="s">
        <v>45</v>
      </c>
      <c r="F588" s="36"/>
      <c r="G588" s="36"/>
      <c r="H588" s="36"/>
      <c r="I588" s="36"/>
      <c r="J588" s="62" t="s">
        <v>45</v>
      </c>
      <c r="K588" s="43"/>
      <c r="L588" s="206"/>
      <c r="M588" s="207"/>
      <c r="N588" s="207"/>
      <c r="O588" s="207"/>
      <c r="P588" s="207"/>
      <c r="Q588" s="207"/>
      <c r="R588" s="207"/>
      <c r="S588" s="207"/>
      <c r="T588" s="207"/>
      <c r="U588" s="208"/>
      <c r="V588" s="284"/>
      <c r="W588" s="248"/>
      <c r="X588" s="172"/>
      <c r="Y588" s="331"/>
      <c r="Z588" s="172"/>
      <c r="AA588" s="278"/>
      <c r="AB588" s="24"/>
      <c r="AC588" s="182"/>
      <c r="AD588" s="183"/>
      <c r="AE588" s="183"/>
      <c r="AF588" s="183"/>
      <c r="AG588" s="183"/>
      <c r="AH588" s="183"/>
      <c r="AI588" s="183"/>
      <c r="AJ588" s="184"/>
      <c r="AK588" s="709"/>
      <c r="AL588" s="24"/>
      <c r="AM588" s="187"/>
      <c r="AN588" s="289"/>
      <c r="AO588" s="290"/>
      <c r="AP588" s="290"/>
      <c r="AQ588" s="290"/>
      <c r="AR588" s="290"/>
      <c r="AS588" s="290"/>
      <c r="AT588" s="290"/>
      <c r="AU588" s="295"/>
      <c r="AV588" s="295"/>
      <c r="AW588" s="295"/>
      <c r="AX588" s="295"/>
      <c r="AY588" s="296"/>
      <c r="AZ588" s="299"/>
      <c r="BA588" s="299"/>
      <c r="BB588" s="299"/>
      <c r="BC588" s="299"/>
      <c r="BD588" s="299"/>
      <c r="BE588" s="299"/>
      <c r="BF588" s="270"/>
      <c r="BG588" s="271"/>
      <c r="BH588" s="271"/>
      <c r="BI588" s="271"/>
      <c r="BJ588" s="271"/>
      <c r="BK588" s="302"/>
      <c r="BL588" s="299"/>
      <c r="BM588" s="299"/>
      <c r="BN588" s="299"/>
      <c r="BO588" s="299"/>
      <c r="BP588" s="299"/>
      <c r="BQ588" s="299"/>
      <c r="BR588" s="270"/>
      <c r="BS588" s="271"/>
      <c r="BT588" s="271"/>
      <c r="BU588" s="271"/>
      <c r="BV588" s="272"/>
      <c r="BW588" s="706"/>
      <c r="BX588" s="28"/>
      <c r="BY588" s="203"/>
      <c r="BZ588" s="204"/>
      <c r="CA588" s="204"/>
      <c r="CB588" s="204"/>
      <c r="CC588" s="204"/>
      <c r="CD588" s="204"/>
      <c r="CE588" s="204"/>
      <c r="CF588" s="204"/>
      <c r="CG588" s="204"/>
      <c r="CH588" s="204"/>
      <c r="CI588" s="204"/>
      <c r="CJ588" s="204"/>
      <c r="CK588" s="205"/>
      <c r="CL588" s="141"/>
      <c r="CM588" s="141"/>
      <c r="CN588" s="141"/>
      <c r="CO588" s="141"/>
      <c r="CP588" s="141"/>
      <c r="CQ588" s="141"/>
      <c r="CR588" s="141"/>
      <c r="CS588" s="141"/>
      <c r="CT588" s="141"/>
      <c r="CU588" s="141"/>
      <c r="CV588" s="141"/>
      <c r="CW588" s="141"/>
      <c r="CX588" s="141"/>
    </row>
    <row r="589" spans="1:102" s="40" customFormat="1" ht="30" hidden="1" customHeight="1">
      <c r="A589" s="36">
        <v>400</v>
      </c>
      <c r="B589" s="36" t="s">
        <v>45</v>
      </c>
      <c r="C589" s="36"/>
      <c r="D589" s="36"/>
      <c r="E589" s="36" t="s">
        <v>45</v>
      </c>
      <c r="F589" s="36"/>
      <c r="G589" s="36"/>
      <c r="H589" s="36"/>
      <c r="I589" s="36"/>
      <c r="J589" s="62" t="s">
        <v>45</v>
      </c>
      <c r="K589" s="327"/>
      <c r="L589" s="237"/>
      <c r="M589" s="238"/>
      <c r="N589" s="238"/>
      <c r="O589" s="238"/>
      <c r="P589" s="238"/>
      <c r="Q589" s="238"/>
      <c r="R589" s="238"/>
      <c r="S589" s="238"/>
      <c r="T589" s="238"/>
      <c r="U589" s="239"/>
      <c r="V589" s="282"/>
      <c r="W589" s="246"/>
      <c r="X589" s="170"/>
      <c r="Y589" s="170"/>
      <c r="Z589" s="170"/>
      <c r="AA589" s="276"/>
      <c r="AB589" s="38"/>
      <c r="AC589" s="176"/>
      <c r="AD589" s="177"/>
      <c r="AE589" s="177"/>
      <c r="AF589" s="177"/>
      <c r="AG589" s="177"/>
      <c r="AH589" s="177"/>
      <c r="AI589" s="177"/>
      <c r="AJ589" s="178"/>
      <c r="AK589" s="709"/>
      <c r="AL589" s="38"/>
      <c r="AM589" s="185"/>
      <c r="AN589" s="285" t="s">
        <v>46</v>
      </c>
      <c r="AO589" s="286"/>
      <c r="AP589" s="286"/>
      <c r="AQ589" s="286"/>
      <c r="AR589" s="286"/>
      <c r="AS589" s="286"/>
      <c r="AT589" s="286"/>
      <c r="AU589" s="291"/>
      <c r="AV589" s="291"/>
      <c r="AW589" s="291"/>
      <c r="AX589" s="291"/>
      <c r="AY589" s="292"/>
      <c r="AZ589" s="297" t="s">
        <v>47</v>
      </c>
      <c r="BA589" s="297"/>
      <c r="BB589" s="297"/>
      <c r="BC589" s="297"/>
      <c r="BD589" s="297"/>
      <c r="BE589" s="297"/>
      <c r="BF589" s="264"/>
      <c r="BG589" s="265"/>
      <c r="BH589" s="265"/>
      <c r="BI589" s="265"/>
      <c r="BJ589" s="265"/>
      <c r="BK589" s="300"/>
      <c r="BL589" s="297" t="s">
        <v>48</v>
      </c>
      <c r="BM589" s="297"/>
      <c r="BN589" s="297"/>
      <c r="BO589" s="297"/>
      <c r="BP589" s="297"/>
      <c r="BQ589" s="297"/>
      <c r="BR589" s="264"/>
      <c r="BS589" s="265"/>
      <c r="BT589" s="265"/>
      <c r="BU589" s="265"/>
      <c r="BV589" s="266"/>
      <c r="BW589" s="163"/>
      <c r="BX589" s="39"/>
      <c r="BY589" s="197"/>
      <c r="BZ589" s="198"/>
      <c r="CA589" s="198"/>
      <c r="CB589" s="198"/>
      <c r="CC589" s="198"/>
      <c r="CD589" s="198"/>
      <c r="CE589" s="198"/>
      <c r="CF589" s="198"/>
      <c r="CG589" s="198"/>
      <c r="CH589" s="198"/>
      <c r="CI589" s="198"/>
      <c r="CJ589" s="198"/>
      <c r="CK589" s="199"/>
      <c r="CL589" s="141"/>
      <c r="CM589" s="141"/>
      <c r="CN589" s="141"/>
      <c r="CO589" s="141"/>
      <c r="CP589" s="141"/>
      <c r="CQ589" s="141"/>
      <c r="CR589" s="141"/>
      <c r="CS589" s="141"/>
      <c r="CT589" s="141"/>
      <c r="CU589" s="141"/>
      <c r="CV589" s="141"/>
      <c r="CW589" s="141"/>
      <c r="CX589" s="141"/>
    </row>
    <row r="590" spans="1:102" s="40" customFormat="1" ht="30" hidden="1" customHeight="1">
      <c r="A590" s="36">
        <v>400</v>
      </c>
      <c r="B590" s="36" t="s">
        <v>45</v>
      </c>
      <c r="C590" s="36"/>
      <c r="D590" s="36"/>
      <c r="E590" s="36" t="s">
        <v>45</v>
      </c>
      <c r="F590" s="36"/>
      <c r="G590" s="36"/>
      <c r="H590" s="36"/>
      <c r="I590" s="36"/>
      <c r="J590" s="62" t="s">
        <v>45</v>
      </c>
      <c r="K590" s="328"/>
      <c r="L590" s="273"/>
      <c r="M590" s="274"/>
      <c r="N590" s="274"/>
      <c r="O590" s="274"/>
      <c r="P590" s="274"/>
      <c r="Q590" s="274"/>
      <c r="R590" s="274"/>
      <c r="S590" s="274"/>
      <c r="T590" s="274"/>
      <c r="U590" s="275"/>
      <c r="V590" s="283"/>
      <c r="W590" s="247"/>
      <c r="X590" s="171"/>
      <c r="Y590" s="171"/>
      <c r="Z590" s="171"/>
      <c r="AA590" s="277"/>
      <c r="AB590" s="24"/>
      <c r="AC590" s="179"/>
      <c r="AD590" s="180"/>
      <c r="AE590" s="180"/>
      <c r="AF590" s="180"/>
      <c r="AG590" s="180"/>
      <c r="AH590" s="180"/>
      <c r="AI590" s="180"/>
      <c r="AJ590" s="181"/>
      <c r="AK590" s="709"/>
      <c r="AL590" s="24"/>
      <c r="AM590" s="186"/>
      <c r="AN590" s="287"/>
      <c r="AO590" s="288"/>
      <c r="AP590" s="288"/>
      <c r="AQ590" s="288"/>
      <c r="AR590" s="288"/>
      <c r="AS590" s="288"/>
      <c r="AT590" s="288"/>
      <c r="AU590" s="293"/>
      <c r="AV590" s="293"/>
      <c r="AW590" s="293"/>
      <c r="AX590" s="293"/>
      <c r="AY590" s="294"/>
      <c r="AZ590" s="298"/>
      <c r="BA590" s="298"/>
      <c r="BB590" s="298"/>
      <c r="BC590" s="298"/>
      <c r="BD590" s="298"/>
      <c r="BE590" s="298"/>
      <c r="BF590" s="267"/>
      <c r="BG590" s="268"/>
      <c r="BH590" s="268"/>
      <c r="BI590" s="268"/>
      <c r="BJ590" s="268"/>
      <c r="BK590" s="301"/>
      <c r="BL590" s="298"/>
      <c r="BM590" s="298"/>
      <c r="BN590" s="298"/>
      <c r="BO590" s="298"/>
      <c r="BP590" s="298"/>
      <c r="BQ590" s="298"/>
      <c r="BR590" s="267"/>
      <c r="BS590" s="268"/>
      <c r="BT590" s="268"/>
      <c r="BU590" s="268"/>
      <c r="BV590" s="269"/>
      <c r="BW590" s="706"/>
      <c r="BX590" s="28"/>
      <c r="BY590" s="200"/>
      <c r="BZ590" s="201"/>
      <c r="CA590" s="201"/>
      <c r="CB590" s="201"/>
      <c r="CC590" s="201"/>
      <c r="CD590" s="201"/>
      <c r="CE590" s="201"/>
      <c r="CF590" s="201"/>
      <c r="CG590" s="201"/>
      <c r="CH590" s="201"/>
      <c r="CI590" s="201"/>
      <c r="CJ590" s="201"/>
      <c r="CK590" s="202"/>
      <c r="CL590" s="141"/>
      <c r="CM590" s="141"/>
      <c r="CN590" s="141"/>
      <c r="CO590" s="141"/>
      <c r="CP590" s="141"/>
      <c r="CQ590" s="141"/>
      <c r="CR590" s="141"/>
      <c r="CS590" s="141"/>
      <c r="CT590" s="141"/>
      <c r="CU590" s="141"/>
      <c r="CV590" s="141"/>
      <c r="CW590" s="141"/>
      <c r="CX590" s="141"/>
    </row>
    <row r="591" spans="1:102" s="40" customFormat="1" ht="30" hidden="1" customHeight="1" thickBot="1">
      <c r="A591" s="36">
        <v>400</v>
      </c>
      <c r="B591" s="36" t="s">
        <v>45</v>
      </c>
      <c r="C591" s="36"/>
      <c r="D591" s="36"/>
      <c r="E591" s="36" t="s">
        <v>45</v>
      </c>
      <c r="F591" s="36"/>
      <c r="G591" s="36"/>
      <c r="H591" s="36"/>
      <c r="I591" s="36"/>
      <c r="J591" s="62" t="s">
        <v>45</v>
      </c>
      <c r="K591" s="43"/>
      <c r="L591" s="206"/>
      <c r="M591" s="207"/>
      <c r="N591" s="207"/>
      <c r="O591" s="207"/>
      <c r="P591" s="207"/>
      <c r="Q591" s="207"/>
      <c r="R591" s="207"/>
      <c r="S591" s="207"/>
      <c r="T591" s="207"/>
      <c r="U591" s="208"/>
      <c r="V591" s="284"/>
      <c r="W591" s="248"/>
      <c r="X591" s="172"/>
      <c r="Y591" s="172"/>
      <c r="Z591" s="172"/>
      <c r="AA591" s="278"/>
      <c r="AB591" s="24"/>
      <c r="AC591" s="182"/>
      <c r="AD591" s="183"/>
      <c r="AE591" s="183"/>
      <c r="AF591" s="183"/>
      <c r="AG591" s="183"/>
      <c r="AH591" s="183"/>
      <c r="AI591" s="183"/>
      <c r="AJ591" s="184"/>
      <c r="AK591" s="709"/>
      <c r="AL591" s="24"/>
      <c r="AM591" s="187"/>
      <c r="AN591" s="289"/>
      <c r="AO591" s="290"/>
      <c r="AP591" s="290"/>
      <c r="AQ591" s="290"/>
      <c r="AR591" s="290"/>
      <c r="AS591" s="290"/>
      <c r="AT591" s="290"/>
      <c r="AU591" s="295"/>
      <c r="AV591" s="295"/>
      <c r="AW591" s="295"/>
      <c r="AX591" s="295"/>
      <c r="AY591" s="296"/>
      <c r="AZ591" s="299"/>
      <c r="BA591" s="299"/>
      <c r="BB591" s="299"/>
      <c r="BC591" s="299"/>
      <c r="BD591" s="299"/>
      <c r="BE591" s="299"/>
      <c r="BF591" s="270"/>
      <c r="BG591" s="271"/>
      <c r="BH591" s="271"/>
      <c r="BI591" s="271"/>
      <c r="BJ591" s="271"/>
      <c r="BK591" s="302"/>
      <c r="BL591" s="299"/>
      <c r="BM591" s="299"/>
      <c r="BN591" s="299"/>
      <c r="BO591" s="299"/>
      <c r="BP591" s="299"/>
      <c r="BQ591" s="299"/>
      <c r="BR591" s="270"/>
      <c r="BS591" s="271"/>
      <c r="BT591" s="271"/>
      <c r="BU591" s="271"/>
      <c r="BV591" s="272"/>
      <c r="BW591" s="706"/>
      <c r="BX591" s="28"/>
      <c r="BY591" s="203"/>
      <c r="BZ591" s="204"/>
      <c r="CA591" s="204"/>
      <c r="CB591" s="204"/>
      <c r="CC591" s="204"/>
      <c r="CD591" s="204"/>
      <c r="CE591" s="204"/>
      <c r="CF591" s="204"/>
      <c r="CG591" s="204"/>
      <c r="CH591" s="204"/>
      <c r="CI591" s="204"/>
      <c r="CJ591" s="204"/>
      <c r="CK591" s="205"/>
      <c r="CL591" s="141"/>
      <c r="CM591" s="141"/>
      <c r="CN591" s="141"/>
      <c r="CO591" s="141"/>
      <c r="CP591" s="141"/>
      <c r="CQ591" s="141"/>
      <c r="CR591" s="141"/>
      <c r="CS591" s="141"/>
      <c r="CT591" s="141"/>
      <c r="CU591" s="141"/>
      <c r="CV591" s="141"/>
      <c r="CW591" s="141"/>
      <c r="CX591" s="141"/>
    </row>
    <row r="592" spans="1:102" s="40" customFormat="1" ht="30" hidden="1" customHeight="1">
      <c r="A592" s="36">
        <v>400</v>
      </c>
      <c r="B592" s="36" t="s">
        <v>45</v>
      </c>
      <c r="C592" s="36"/>
      <c r="D592" s="36"/>
      <c r="E592" s="36" t="s">
        <v>45</v>
      </c>
      <c r="F592" s="36"/>
      <c r="G592" s="36"/>
      <c r="H592" s="36"/>
      <c r="I592" s="36"/>
      <c r="J592" s="62" t="s">
        <v>45</v>
      </c>
      <c r="K592" s="327"/>
      <c r="L592" s="237"/>
      <c r="M592" s="238"/>
      <c r="N592" s="238"/>
      <c r="O592" s="238"/>
      <c r="P592" s="238"/>
      <c r="Q592" s="238"/>
      <c r="R592" s="238"/>
      <c r="S592" s="238"/>
      <c r="T592" s="238"/>
      <c r="U592" s="239"/>
      <c r="V592" s="282"/>
      <c r="W592" s="246"/>
      <c r="X592" s="170"/>
      <c r="Y592" s="170"/>
      <c r="Z592" s="170"/>
      <c r="AA592" s="276"/>
      <c r="AB592" s="38"/>
      <c r="AC592" s="176"/>
      <c r="AD592" s="177"/>
      <c r="AE592" s="177"/>
      <c r="AF592" s="177"/>
      <c r="AG592" s="177"/>
      <c r="AH592" s="177"/>
      <c r="AI592" s="177"/>
      <c r="AJ592" s="178"/>
      <c r="AK592" s="709"/>
      <c r="AL592" s="38"/>
      <c r="AM592" s="185"/>
      <c r="AN592" s="285" t="s">
        <v>46</v>
      </c>
      <c r="AO592" s="286"/>
      <c r="AP592" s="286"/>
      <c r="AQ592" s="286"/>
      <c r="AR592" s="286"/>
      <c r="AS592" s="286"/>
      <c r="AT592" s="286"/>
      <c r="AU592" s="291"/>
      <c r="AV592" s="291"/>
      <c r="AW592" s="291"/>
      <c r="AX592" s="291"/>
      <c r="AY592" s="292"/>
      <c r="AZ592" s="297" t="s">
        <v>47</v>
      </c>
      <c r="BA592" s="297"/>
      <c r="BB592" s="297"/>
      <c r="BC592" s="297"/>
      <c r="BD592" s="297"/>
      <c r="BE592" s="297"/>
      <c r="BF592" s="264"/>
      <c r="BG592" s="265"/>
      <c r="BH592" s="265"/>
      <c r="BI592" s="265"/>
      <c r="BJ592" s="265"/>
      <c r="BK592" s="300"/>
      <c r="BL592" s="297" t="s">
        <v>48</v>
      </c>
      <c r="BM592" s="297"/>
      <c r="BN592" s="297"/>
      <c r="BO592" s="297"/>
      <c r="BP592" s="297"/>
      <c r="BQ592" s="297"/>
      <c r="BR592" s="264"/>
      <c r="BS592" s="265"/>
      <c r="BT592" s="265"/>
      <c r="BU592" s="265"/>
      <c r="BV592" s="266"/>
      <c r="BW592" s="163"/>
      <c r="BX592" s="39"/>
      <c r="BY592" s="197"/>
      <c r="BZ592" s="198"/>
      <c r="CA592" s="198"/>
      <c r="CB592" s="198"/>
      <c r="CC592" s="198"/>
      <c r="CD592" s="198"/>
      <c r="CE592" s="198"/>
      <c r="CF592" s="198"/>
      <c r="CG592" s="198"/>
      <c r="CH592" s="198"/>
      <c r="CI592" s="198"/>
      <c r="CJ592" s="198"/>
      <c r="CK592" s="199"/>
      <c r="CL592" s="141"/>
      <c r="CM592" s="141"/>
      <c r="CN592" s="141"/>
      <c r="CO592" s="141"/>
      <c r="CP592" s="141"/>
      <c r="CQ592" s="141"/>
      <c r="CR592" s="141"/>
      <c r="CS592" s="141"/>
      <c r="CT592" s="141"/>
      <c r="CU592" s="141"/>
      <c r="CV592" s="141"/>
      <c r="CW592" s="141"/>
      <c r="CX592" s="141"/>
    </row>
    <row r="593" spans="1:102" s="40" customFormat="1" ht="30" hidden="1" customHeight="1">
      <c r="A593" s="36">
        <v>400</v>
      </c>
      <c r="B593" s="36" t="s">
        <v>45</v>
      </c>
      <c r="C593" s="36"/>
      <c r="D593" s="36"/>
      <c r="E593" s="36" t="s">
        <v>45</v>
      </c>
      <c r="F593" s="36"/>
      <c r="G593" s="36"/>
      <c r="H593" s="36"/>
      <c r="I593" s="36"/>
      <c r="J593" s="62" t="s">
        <v>45</v>
      </c>
      <c r="K593" s="328"/>
      <c r="L593" s="273"/>
      <c r="M593" s="274"/>
      <c r="N593" s="274"/>
      <c r="O593" s="274"/>
      <c r="P593" s="274"/>
      <c r="Q593" s="274"/>
      <c r="R593" s="274"/>
      <c r="S593" s="274"/>
      <c r="T593" s="274"/>
      <c r="U593" s="275"/>
      <c r="V593" s="283"/>
      <c r="W593" s="247"/>
      <c r="X593" s="171"/>
      <c r="Y593" s="171"/>
      <c r="Z593" s="171"/>
      <c r="AA593" s="277"/>
      <c r="AB593" s="24"/>
      <c r="AC593" s="179"/>
      <c r="AD593" s="180"/>
      <c r="AE593" s="180"/>
      <c r="AF593" s="180"/>
      <c r="AG593" s="180"/>
      <c r="AH593" s="180"/>
      <c r="AI593" s="180"/>
      <c r="AJ593" s="181"/>
      <c r="AK593" s="709"/>
      <c r="AL593" s="24"/>
      <c r="AM593" s="186"/>
      <c r="AN593" s="287"/>
      <c r="AO593" s="288"/>
      <c r="AP593" s="288"/>
      <c r="AQ593" s="288"/>
      <c r="AR593" s="288"/>
      <c r="AS593" s="288"/>
      <c r="AT593" s="288"/>
      <c r="AU593" s="293"/>
      <c r="AV593" s="293"/>
      <c r="AW593" s="293"/>
      <c r="AX593" s="293"/>
      <c r="AY593" s="294"/>
      <c r="AZ593" s="298"/>
      <c r="BA593" s="298"/>
      <c r="BB593" s="298"/>
      <c r="BC593" s="298"/>
      <c r="BD593" s="298"/>
      <c r="BE593" s="298"/>
      <c r="BF593" s="267"/>
      <c r="BG593" s="268"/>
      <c r="BH593" s="268"/>
      <c r="BI593" s="268"/>
      <c r="BJ593" s="268"/>
      <c r="BK593" s="301"/>
      <c r="BL593" s="298"/>
      <c r="BM593" s="298"/>
      <c r="BN593" s="298"/>
      <c r="BO593" s="298"/>
      <c r="BP593" s="298"/>
      <c r="BQ593" s="298"/>
      <c r="BR593" s="267"/>
      <c r="BS593" s="268"/>
      <c r="BT593" s="268"/>
      <c r="BU593" s="268"/>
      <c r="BV593" s="269"/>
      <c r="BW593" s="706"/>
      <c r="BX593" s="28"/>
      <c r="BY593" s="200"/>
      <c r="BZ593" s="201"/>
      <c r="CA593" s="201"/>
      <c r="CB593" s="201"/>
      <c r="CC593" s="201"/>
      <c r="CD593" s="201"/>
      <c r="CE593" s="201"/>
      <c r="CF593" s="201"/>
      <c r="CG593" s="201"/>
      <c r="CH593" s="201"/>
      <c r="CI593" s="201"/>
      <c r="CJ593" s="201"/>
      <c r="CK593" s="202"/>
      <c r="CL593" s="141"/>
      <c r="CM593" s="141"/>
      <c r="CN593" s="141"/>
      <c r="CO593" s="141"/>
      <c r="CP593" s="141"/>
      <c r="CQ593" s="141"/>
      <c r="CR593" s="141"/>
      <c r="CS593" s="141"/>
      <c r="CT593" s="141"/>
      <c r="CU593" s="141"/>
      <c r="CV593" s="141"/>
      <c r="CW593" s="141"/>
      <c r="CX593" s="141"/>
    </row>
    <row r="594" spans="1:102" s="40" customFormat="1" ht="30" hidden="1" customHeight="1" thickBot="1">
      <c r="A594" s="36">
        <v>400</v>
      </c>
      <c r="B594" s="36" t="s">
        <v>45</v>
      </c>
      <c r="C594" s="36"/>
      <c r="D594" s="36"/>
      <c r="E594" s="36" t="s">
        <v>45</v>
      </c>
      <c r="F594" s="36"/>
      <c r="G594" s="36"/>
      <c r="H594" s="36"/>
      <c r="I594" s="36"/>
      <c r="J594" s="62" t="s">
        <v>45</v>
      </c>
      <c r="K594" s="43"/>
      <c r="L594" s="206"/>
      <c r="M594" s="207"/>
      <c r="N594" s="207"/>
      <c r="O594" s="207"/>
      <c r="P594" s="207"/>
      <c r="Q594" s="207"/>
      <c r="R594" s="207"/>
      <c r="S594" s="207"/>
      <c r="T594" s="207"/>
      <c r="U594" s="208"/>
      <c r="V594" s="284"/>
      <c r="W594" s="248"/>
      <c r="X594" s="172"/>
      <c r="Y594" s="172"/>
      <c r="Z594" s="172"/>
      <c r="AA594" s="278"/>
      <c r="AB594" s="24"/>
      <c r="AC594" s="182"/>
      <c r="AD594" s="183"/>
      <c r="AE594" s="183"/>
      <c r="AF594" s="183"/>
      <c r="AG594" s="183"/>
      <c r="AH594" s="183"/>
      <c r="AI594" s="183"/>
      <c r="AJ594" s="184"/>
      <c r="AK594" s="709"/>
      <c r="AL594" s="24"/>
      <c r="AM594" s="187"/>
      <c r="AN594" s="289"/>
      <c r="AO594" s="290"/>
      <c r="AP594" s="290"/>
      <c r="AQ594" s="290"/>
      <c r="AR594" s="290"/>
      <c r="AS594" s="290"/>
      <c r="AT594" s="290"/>
      <c r="AU594" s="295"/>
      <c r="AV594" s="295"/>
      <c r="AW594" s="295"/>
      <c r="AX594" s="295"/>
      <c r="AY594" s="296"/>
      <c r="AZ594" s="299"/>
      <c r="BA594" s="299"/>
      <c r="BB594" s="299"/>
      <c r="BC594" s="299"/>
      <c r="BD594" s="299"/>
      <c r="BE594" s="299"/>
      <c r="BF594" s="270"/>
      <c r="BG594" s="271"/>
      <c r="BH594" s="271"/>
      <c r="BI594" s="271"/>
      <c r="BJ594" s="271"/>
      <c r="BK594" s="302"/>
      <c r="BL594" s="299"/>
      <c r="BM594" s="299"/>
      <c r="BN594" s="299"/>
      <c r="BO594" s="299"/>
      <c r="BP594" s="299"/>
      <c r="BQ594" s="299"/>
      <c r="BR594" s="270"/>
      <c r="BS594" s="271"/>
      <c r="BT594" s="271"/>
      <c r="BU594" s="271"/>
      <c r="BV594" s="272"/>
      <c r="BW594" s="706"/>
      <c r="BX594" s="28"/>
      <c r="BY594" s="203"/>
      <c r="BZ594" s="204"/>
      <c r="CA594" s="204"/>
      <c r="CB594" s="204"/>
      <c r="CC594" s="204"/>
      <c r="CD594" s="204"/>
      <c r="CE594" s="204"/>
      <c r="CF594" s="204"/>
      <c r="CG594" s="204"/>
      <c r="CH594" s="204"/>
      <c r="CI594" s="204"/>
      <c r="CJ594" s="204"/>
      <c r="CK594" s="205"/>
      <c r="CL594" s="141"/>
      <c r="CM594" s="141"/>
      <c r="CN594" s="141"/>
      <c r="CO594" s="141"/>
      <c r="CP594" s="141"/>
      <c r="CQ594" s="141"/>
      <c r="CR594" s="141"/>
      <c r="CS594" s="141"/>
      <c r="CT594" s="141"/>
      <c r="CU594" s="141"/>
      <c r="CV594" s="141"/>
      <c r="CW594" s="141"/>
      <c r="CX594" s="141"/>
    </row>
    <row r="595" spans="1:102" s="40" customFormat="1" ht="30" hidden="1" customHeight="1">
      <c r="A595" s="36">
        <v>400</v>
      </c>
      <c r="B595" s="36" t="s">
        <v>45</v>
      </c>
      <c r="C595" s="36"/>
      <c r="D595" s="36"/>
      <c r="E595" s="36" t="s">
        <v>45</v>
      </c>
      <c r="F595" s="36"/>
      <c r="G595" s="36"/>
      <c r="H595" s="36"/>
      <c r="I595" s="36"/>
      <c r="J595" s="62" t="s">
        <v>45</v>
      </c>
      <c r="K595" s="327"/>
      <c r="L595" s="237"/>
      <c r="M595" s="238"/>
      <c r="N595" s="238"/>
      <c r="O595" s="238"/>
      <c r="P595" s="238"/>
      <c r="Q595" s="238"/>
      <c r="R595" s="238"/>
      <c r="S595" s="238"/>
      <c r="T595" s="238"/>
      <c r="U595" s="239"/>
      <c r="V595" s="282"/>
      <c r="W595" s="246"/>
      <c r="X595" s="170"/>
      <c r="Y595" s="261"/>
      <c r="Z595" s="170"/>
      <c r="AA595" s="276"/>
      <c r="AB595" s="38"/>
      <c r="AC595" s="176"/>
      <c r="AD595" s="177"/>
      <c r="AE595" s="177"/>
      <c r="AF595" s="177"/>
      <c r="AG595" s="177"/>
      <c r="AH595" s="177"/>
      <c r="AI595" s="177"/>
      <c r="AJ595" s="178"/>
      <c r="AK595" s="709"/>
      <c r="AL595" s="38"/>
      <c r="AM595" s="185"/>
      <c r="AN595" s="285" t="s">
        <v>46</v>
      </c>
      <c r="AO595" s="286"/>
      <c r="AP595" s="286"/>
      <c r="AQ595" s="286"/>
      <c r="AR595" s="286"/>
      <c r="AS595" s="286"/>
      <c r="AT595" s="286"/>
      <c r="AU595" s="291"/>
      <c r="AV595" s="291"/>
      <c r="AW595" s="291"/>
      <c r="AX595" s="291"/>
      <c r="AY595" s="292"/>
      <c r="AZ595" s="297" t="s">
        <v>47</v>
      </c>
      <c r="BA595" s="297"/>
      <c r="BB595" s="297"/>
      <c r="BC595" s="297"/>
      <c r="BD595" s="297"/>
      <c r="BE595" s="297"/>
      <c r="BF595" s="264"/>
      <c r="BG595" s="265"/>
      <c r="BH595" s="265"/>
      <c r="BI595" s="265"/>
      <c r="BJ595" s="265"/>
      <c r="BK595" s="300"/>
      <c r="BL595" s="297" t="s">
        <v>48</v>
      </c>
      <c r="BM595" s="297"/>
      <c r="BN595" s="297"/>
      <c r="BO595" s="297"/>
      <c r="BP595" s="297"/>
      <c r="BQ595" s="297"/>
      <c r="BR595" s="264"/>
      <c r="BS595" s="265"/>
      <c r="BT595" s="265"/>
      <c r="BU595" s="265"/>
      <c r="BV595" s="266"/>
      <c r="BW595" s="163"/>
      <c r="BX595" s="39"/>
      <c r="BY595" s="197"/>
      <c r="BZ595" s="198"/>
      <c r="CA595" s="198"/>
      <c r="CB595" s="198"/>
      <c r="CC595" s="198"/>
      <c r="CD595" s="198"/>
      <c r="CE595" s="198"/>
      <c r="CF595" s="198"/>
      <c r="CG595" s="198"/>
      <c r="CH595" s="198"/>
      <c r="CI595" s="198"/>
      <c r="CJ595" s="198"/>
      <c r="CK595" s="199"/>
      <c r="CL595" s="141"/>
      <c r="CM595" s="141"/>
      <c r="CN595" s="141"/>
      <c r="CO595" s="141"/>
      <c r="CP595" s="141"/>
      <c r="CQ595" s="141"/>
      <c r="CR595" s="141"/>
      <c r="CS595" s="141"/>
      <c r="CT595" s="141"/>
      <c r="CU595" s="141"/>
      <c r="CV595" s="141"/>
      <c r="CW595" s="141"/>
      <c r="CX595" s="141"/>
    </row>
    <row r="596" spans="1:102" s="40" customFormat="1" ht="30" hidden="1" customHeight="1">
      <c r="A596" s="36">
        <v>400</v>
      </c>
      <c r="B596" s="36" t="s">
        <v>45</v>
      </c>
      <c r="C596" s="36"/>
      <c r="D596" s="36"/>
      <c r="E596" s="36" t="s">
        <v>45</v>
      </c>
      <c r="F596" s="36"/>
      <c r="G596" s="36"/>
      <c r="H596" s="36"/>
      <c r="I596" s="36"/>
      <c r="J596" s="62" t="s">
        <v>45</v>
      </c>
      <c r="K596" s="328"/>
      <c r="L596" s="273"/>
      <c r="M596" s="274"/>
      <c r="N596" s="274"/>
      <c r="O596" s="274"/>
      <c r="P596" s="274"/>
      <c r="Q596" s="274"/>
      <c r="R596" s="274"/>
      <c r="S596" s="274"/>
      <c r="T596" s="274"/>
      <c r="U596" s="275"/>
      <c r="V596" s="283"/>
      <c r="W596" s="247"/>
      <c r="X596" s="171"/>
      <c r="Y596" s="262"/>
      <c r="Z596" s="171"/>
      <c r="AA596" s="277"/>
      <c r="AB596" s="24"/>
      <c r="AC596" s="179"/>
      <c r="AD596" s="180"/>
      <c r="AE596" s="180"/>
      <c r="AF596" s="180"/>
      <c r="AG596" s="180"/>
      <c r="AH596" s="180"/>
      <c r="AI596" s="180"/>
      <c r="AJ596" s="181"/>
      <c r="AK596" s="709"/>
      <c r="AL596" s="24"/>
      <c r="AM596" s="186"/>
      <c r="AN596" s="287"/>
      <c r="AO596" s="288"/>
      <c r="AP596" s="288"/>
      <c r="AQ596" s="288"/>
      <c r="AR596" s="288"/>
      <c r="AS596" s="288"/>
      <c r="AT596" s="288"/>
      <c r="AU596" s="293"/>
      <c r="AV596" s="293"/>
      <c r="AW596" s="293"/>
      <c r="AX596" s="293"/>
      <c r="AY596" s="294"/>
      <c r="AZ596" s="298"/>
      <c r="BA596" s="298"/>
      <c r="BB596" s="298"/>
      <c r="BC596" s="298"/>
      <c r="BD596" s="298"/>
      <c r="BE596" s="298"/>
      <c r="BF596" s="267"/>
      <c r="BG596" s="268"/>
      <c r="BH596" s="268"/>
      <c r="BI596" s="268"/>
      <c r="BJ596" s="268"/>
      <c r="BK596" s="301"/>
      <c r="BL596" s="298"/>
      <c r="BM596" s="298"/>
      <c r="BN596" s="298"/>
      <c r="BO596" s="298"/>
      <c r="BP596" s="298"/>
      <c r="BQ596" s="298"/>
      <c r="BR596" s="267"/>
      <c r="BS596" s="268"/>
      <c r="BT596" s="268"/>
      <c r="BU596" s="268"/>
      <c r="BV596" s="269"/>
      <c r="BW596" s="706"/>
      <c r="BX596" s="28"/>
      <c r="BY596" s="200"/>
      <c r="BZ596" s="201"/>
      <c r="CA596" s="201"/>
      <c r="CB596" s="201"/>
      <c r="CC596" s="201"/>
      <c r="CD596" s="201"/>
      <c r="CE596" s="201"/>
      <c r="CF596" s="201"/>
      <c r="CG596" s="201"/>
      <c r="CH596" s="201"/>
      <c r="CI596" s="201"/>
      <c r="CJ596" s="201"/>
      <c r="CK596" s="202"/>
      <c r="CL596" s="141"/>
      <c r="CM596" s="141"/>
      <c r="CN596" s="141"/>
      <c r="CO596" s="141"/>
      <c r="CP596" s="141"/>
      <c r="CQ596" s="141"/>
      <c r="CR596" s="141"/>
      <c r="CS596" s="141"/>
      <c r="CT596" s="141"/>
      <c r="CU596" s="141"/>
      <c r="CV596" s="141"/>
      <c r="CW596" s="141"/>
      <c r="CX596" s="141"/>
    </row>
    <row r="597" spans="1:102" s="40" customFormat="1" ht="30" hidden="1" customHeight="1" thickBot="1">
      <c r="A597" s="36">
        <v>400</v>
      </c>
      <c r="B597" s="36" t="s">
        <v>45</v>
      </c>
      <c r="C597" s="36"/>
      <c r="D597" s="36"/>
      <c r="E597" s="36" t="s">
        <v>45</v>
      </c>
      <c r="F597" s="36"/>
      <c r="G597" s="36"/>
      <c r="H597" s="36"/>
      <c r="I597" s="36"/>
      <c r="J597" s="62" t="s">
        <v>45</v>
      </c>
      <c r="K597" s="43"/>
      <c r="L597" s="206"/>
      <c r="M597" s="207"/>
      <c r="N597" s="207"/>
      <c r="O597" s="207"/>
      <c r="P597" s="207"/>
      <c r="Q597" s="207"/>
      <c r="R597" s="207"/>
      <c r="S597" s="207"/>
      <c r="T597" s="207"/>
      <c r="U597" s="208"/>
      <c r="V597" s="284"/>
      <c r="W597" s="248"/>
      <c r="X597" s="172"/>
      <c r="Y597" s="263"/>
      <c r="Z597" s="172"/>
      <c r="AA597" s="278"/>
      <c r="AB597" s="24"/>
      <c r="AC597" s="182"/>
      <c r="AD597" s="183"/>
      <c r="AE597" s="183"/>
      <c r="AF597" s="183"/>
      <c r="AG597" s="183"/>
      <c r="AH597" s="183"/>
      <c r="AI597" s="183"/>
      <c r="AJ597" s="184"/>
      <c r="AK597" s="709"/>
      <c r="AL597" s="24"/>
      <c r="AM597" s="187"/>
      <c r="AN597" s="289"/>
      <c r="AO597" s="290"/>
      <c r="AP597" s="290"/>
      <c r="AQ597" s="290"/>
      <c r="AR597" s="290"/>
      <c r="AS597" s="290"/>
      <c r="AT597" s="290"/>
      <c r="AU597" s="295"/>
      <c r="AV597" s="295"/>
      <c r="AW597" s="295"/>
      <c r="AX597" s="295"/>
      <c r="AY597" s="296"/>
      <c r="AZ597" s="299"/>
      <c r="BA597" s="299"/>
      <c r="BB597" s="299"/>
      <c r="BC597" s="299"/>
      <c r="BD597" s="299"/>
      <c r="BE597" s="299"/>
      <c r="BF597" s="270"/>
      <c r="BG597" s="271"/>
      <c r="BH597" s="271"/>
      <c r="BI597" s="271"/>
      <c r="BJ597" s="271"/>
      <c r="BK597" s="302"/>
      <c r="BL597" s="299"/>
      <c r="BM597" s="299"/>
      <c r="BN597" s="299"/>
      <c r="BO597" s="299"/>
      <c r="BP597" s="299"/>
      <c r="BQ597" s="299"/>
      <c r="BR597" s="270"/>
      <c r="BS597" s="271"/>
      <c r="BT597" s="271"/>
      <c r="BU597" s="271"/>
      <c r="BV597" s="272"/>
      <c r="BW597" s="706"/>
      <c r="BX597" s="28"/>
      <c r="BY597" s="203"/>
      <c r="BZ597" s="204"/>
      <c r="CA597" s="204"/>
      <c r="CB597" s="204"/>
      <c r="CC597" s="204"/>
      <c r="CD597" s="204"/>
      <c r="CE597" s="204"/>
      <c r="CF597" s="204"/>
      <c r="CG597" s="204"/>
      <c r="CH597" s="204"/>
      <c r="CI597" s="204"/>
      <c r="CJ597" s="204"/>
      <c r="CK597" s="205"/>
      <c r="CL597" s="141"/>
      <c r="CM597" s="141"/>
      <c r="CN597" s="141"/>
      <c r="CO597" s="141"/>
      <c r="CP597" s="141"/>
      <c r="CQ597" s="141"/>
      <c r="CR597" s="141"/>
      <c r="CS597" s="141"/>
      <c r="CT597" s="141"/>
      <c r="CU597" s="141"/>
      <c r="CV597" s="141"/>
      <c r="CW597" s="141"/>
      <c r="CX597" s="141"/>
    </row>
    <row r="598" spans="1:102" s="40" customFormat="1" ht="30" hidden="1" customHeight="1">
      <c r="A598" s="36">
        <v>400</v>
      </c>
      <c r="B598" s="36" t="s">
        <v>45</v>
      </c>
      <c r="C598" s="36"/>
      <c r="D598" s="36"/>
      <c r="E598" s="36" t="s">
        <v>45</v>
      </c>
      <c r="F598" s="36"/>
      <c r="G598" s="36"/>
      <c r="H598" s="36"/>
      <c r="I598" s="36"/>
      <c r="J598" s="62" t="s">
        <v>45</v>
      </c>
      <c r="K598" s="327"/>
      <c r="L598" s="237"/>
      <c r="M598" s="238"/>
      <c r="N598" s="238"/>
      <c r="O598" s="238"/>
      <c r="P598" s="238"/>
      <c r="Q598" s="238"/>
      <c r="R598" s="238"/>
      <c r="S598" s="238"/>
      <c r="T598" s="238"/>
      <c r="U598" s="239"/>
      <c r="V598" s="282"/>
      <c r="W598" s="246"/>
      <c r="X598" s="170"/>
      <c r="Y598" s="261"/>
      <c r="Z598" s="170"/>
      <c r="AA598" s="276"/>
      <c r="AB598" s="38"/>
      <c r="AC598" s="176"/>
      <c r="AD598" s="177"/>
      <c r="AE598" s="177"/>
      <c r="AF598" s="177"/>
      <c r="AG598" s="177"/>
      <c r="AH598" s="177"/>
      <c r="AI598" s="177"/>
      <c r="AJ598" s="178"/>
      <c r="AK598" s="709"/>
      <c r="AL598" s="38"/>
      <c r="AM598" s="185"/>
      <c r="AN598" s="285" t="s">
        <v>46</v>
      </c>
      <c r="AO598" s="286"/>
      <c r="AP598" s="286"/>
      <c r="AQ598" s="286"/>
      <c r="AR598" s="286"/>
      <c r="AS598" s="286"/>
      <c r="AT598" s="286"/>
      <c r="AU598" s="291"/>
      <c r="AV598" s="291"/>
      <c r="AW598" s="291"/>
      <c r="AX598" s="291"/>
      <c r="AY598" s="292"/>
      <c r="AZ598" s="297" t="s">
        <v>47</v>
      </c>
      <c r="BA598" s="297"/>
      <c r="BB598" s="297"/>
      <c r="BC598" s="297"/>
      <c r="BD598" s="297"/>
      <c r="BE598" s="297"/>
      <c r="BF598" s="264"/>
      <c r="BG598" s="265"/>
      <c r="BH598" s="265"/>
      <c r="BI598" s="265"/>
      <c r="BJ598" s="265"/>
      <c r="BK598" s="300"/>
      <c r="BL598" s="297" t="s">
        <v>48</v>
      </c>
      <c r="BM598" s="297"/>
      <c r="BN598" s="297"/>
      <c r="BO598" s="297"/>
      <c r="BP598" s="297"/>
      <c r="BQ598" s="297"/>
      <c r="BR598" s="264"/>
      <c r="BS598" s="265"/>
      <c r="BT598" s="265"/>
      <c r="BU598" s="265"/>
      <c r="BV598" s="266"/>
      <c r="BW598" s="163"/>
      <c r="BX598" s="39"/>
      <c r="BY598" s="197"/>
      <c r="BZ598" s="198"/>
      <c r="CA598" s="198"/>
      <c r="CB598" s="198"/>
      <c r="CC598" s="198"/>
      <c r="CD598" s="198"/>
      <c r="CE598" s="198"/>
      <c r="CF598" s="198"/>
      <c r="CG598" s="198"/>
      <c r="CH598" s="198"/>
      <c r="CI598" s="198"/>
      <c r="CJ598" s="198"/>
      <c r="CK598" s="199"/>
      <c r="CL598" s="141"/>
      <c r="CM598" s="141"/>
      <c r="CN598" s="141"/>
      <c r="CO598" s="141"/>
      <c r="CP598" s="141"/>
      <c r="CQ598" s="141"/>
      <c r="CR598" s="141"/>
      <c r="CS598" s="141"/>
      <c r="CT598" s="141"/>
      <c r="CU598" s="141"/>
      <c r="CV598" s="141"/>
      <c r="CW598" s="141"/>
      <c r="CX598" s="141"/>
    </row>
    <row r="599" spans="1:102" s="40" customFormat="1" ht="30" hidden="1" customHeight="1">
      <c r="A599" s="36">
        <v>400</v>
      </c>
      <c r="B599" s="36" t="s">
        <v>45</v>
      </c>
      <c r="C599" s="36"/>
      <c r="D599" s="36"/>
      <c r="E599" s="36" t="s">
        <v>45</v>
      </c>
      <c r="F599" s="36"/>
      <c r="G599" s="36"/>
      <c r="H599" s="36"/>
      <c r="I599" s="36"/>
      <c r="J599" s="62" t="s">
        <v>45</v>
      </c>
      <c r="K599" s="328"/>
      <c r="L599" s="273"/>
      <c r="M599" s="274"/>
      <c r="N599" s="274"/>
      <c r="O599" s="274"/>
      <c r="P599" s="274"/>
      <c r="Q599" s="274"/>
      <c r="R599" s="274"/>
      <c r="S599" s="274"/>
      <c r="T599" s="274"/>
      <c r="U599" s="275"/>
      <c r="V599" s="283"/>
      <c r="W599" s="247"/>
      <c r="X599" s="171"/>
      <c r="Y599" s="262"/>
      <c r="Z599" s="171"/>
      <c r="AA599" s="277"/>
      <c r="AB599" s="24"/>
      <c r="AC599" s="179"/>
      <c r="AD599" s="180"/>
      <c r="AE599" s="180"/>
      <c r="AF599" s="180"/>
      <c r="AG599" s="180"/>
      <c r="AH599" s="180"/>
      <c r="AI599" s="180"/>
      <c r="AJ599" s="181"/>
      <c r="AK599" s="709"/>
      <c r="AL599" s="24"/>
      <c r="AM599" s="186"/>
      <c r="AN599" s="287"/>
      <c r="AO599" s="288"/>
      <c r="AP599" s="288"/>
      <c r="AQ599" s="288"/>
      <c r="AR599" s="288"/>
      <c r="AS599" s="288"/>
      <c r="AT599" s="288"/>
      <c r="AU599" s="293"/>
      <c r="AV599" s="293"/>
      <c r="AW599" s="293"/>
      <c r="AX599" s="293"/>
      <c r="AY599" s="294"/>
      <c r="AZ599" s="298"/>
      <c r="BA599" s="298"/>
      <c r="BB599" s="298"/>
      <c r="BC599" s="298"/>
      <c r="BD599" s="298"/>
      <c r="BE599" s="298"/>
      <c r="BF599" s="267"/>
      <c r="BG599" s="268"/>
      <c r="BH599" s="268"/>
      <c r="BI599" s="268"/>
      <c r="BJ599" s="268"/>
      <c r="BK599" s="301"/>
      <c r="BL599" s="298"/>
      <c r="BM599" s="298"/>
      <c r="BN599" s="298"/>
      <c r="BO599" s="298"/>
      <c r="BP599" s="298"/>
      <c r="BQ599" s="298"/>
      <c r="BR599" s="267"/>
      <c r="BS599" s="268"/>
      <c r="BT599" s="268"/>
      <c r="BU599" s="268"/>
      <c r="BV599" s="269"/>
      <c r="BW599" s="706"/>
      <c r="BX599" s="28"/>
      <c r="BY599" s="200"/>
      <c r="BZ599" s="201"/>
      <c r="CA599" s="201"/>
      <c r="CB599" s="201"/>
      <c r="CC599" s="201"/>
      <c r="CD599" s="201"/>
      <c r="CE599" s="201"/>
      <c r="CF599" s="201"/>
      <c r="CG599" s="201"/>
      <c r="CH599" s="201"/>
      <c r="CI599" s="201"/>
      <c r="CJ599" s="201"/>
      <c r="CK599" s="202"/>
      <c r="CL599" s="141"/>
      <c r="CM599" s="141"/>
      <c r="CN599" s="141"/>
      <c r="CO599" s="141"/>
      <c r="CP599" s="141"/>
      <c r="CQ599" s="141"/>
      <c r="CR599" s="141"/>
      <c r="CS599" s="141"/>
      <c r="CT599" s="141"/>
      <c r="CU599" s="141"/>
      <c r="CV599" s="141"/>
      <c r="CW599" s="141"/>
      <c r="CX599" s="141"/>
    </row>
    <row r="600" spans="1:102" s="40" customFormat="1" ht="30" hidden="1" customHeight="1" thickBot="1">
      <c r="A600" s="36">
        <v>400</v>
      </c>
      <c r="B600" s="36" t="s">
        <v>45</v>
      </c>
      <c r="C600" s="36"/>
      <c r="D600" s="36"/>
      <c r="E600" s="36" t="s">
        <v>45</v>
      </c>
      <c r="F600" s="36"/>
      <c r="G600" s="36"/>
      <c r="H600" s="36"/>
      <c r="I600" s="36"/>
      <c r="J600" s="62" t="s">
        <v>45</v>
      </c>
      <c r="K600" s="43"/>
      <c r="L600" s="206"/>
      <c r="M600" s="207"/>
      <c r="N600" s="207"/>
      <c r="O600" s="207"/>
      <c r="P600" s="207"/>
      <c r="Q600" s="207"/>
      <c r="R600" s="207"/>
      <c r="S600" s="207"/>
      <c r="T600" s="207"/>
      <c r="U600" s="208"/>
      <c r="V600" s="284"/>
      <c r="W600" s="248"/>
      <c r="X600" s="172"/>
      <c r="Y600" s="263"/>
      <c r="Z600" s="172"/>
      <c r="AA600" s="278"/>
      <c r="AB600" s="24"/>
      <c r="AC600" s="182"/>
      <c r="AD600" s="183"/>
      <c r="AE600" s="183"/>
      <c r="AF600" s="183"/>
      <c r="AG600" s="183"/>
      <c r="AH600" s="183"/>
      <c r="AI600" s="183"/>
      <c r="AJ600" s="184"/>
      <c r="AK600" s="709"/>
      <c r="AL600" s="24"/>
      <c r="AM600" s="187"/>
      <c r="AN600" s="289"/>
      <c r="AO600" s="290"/>
      <c r="AP600" s="290"/>
      <c r="AQ600" s="290"/>
      <c r="AR600" s="290"/>
      <c r="AS600" s="290"/>
      <c r="AT600" s="290"/>
      <c r="AU600" s="295"/>
      <c r="AV600" s="295"/>
      <c r="AW600" s="295"/>
      <c r="AX600" s="295"/>
      <c r="AY600" s="296"/>
      <c r="AZ600" s="299"/>
      <c r="BA600" s="299"/>
      <c r="BB600" s="299"/>
      <c r="BC600" s="299"/>
      <c r="BD600" s="299"/>
      <c r="BE600" s="299"/>
      <c r="BF600" s="270"/>
      <c r="BG600" s="271"/>
      <c r="BH600" s="271"/>
      <c r="BI600" s="271"/>
      <c r="BJ600" s="271"/>
      <c r="BK600" s="302"/>
      <c r="BL600" s="299"/>
      <c r="BM600" s="299"/>
      <c r="BN600" s="299"/>
      <c r="BO600" s="299"/>
      <c r="BP600" s="299"/>
      <c r="BQ600" s="299"/>
      <c r="BR600" s="270"/>
      <c r="BS600" s="271"/>
      <c r="BT600" s="271"/>
      <c r="BU600" s="271"/>
      <c r="BV600" s="272"/>
      <c r="BW600" s="706"/>
      <c r="BX600" s="28"/>
      <c r="BY600" s="203"/>
      <c r="BZ600" s="204"/>
      <c r="CA600" s="204"/>
      <c r="CB600" s="204"/>
      <c r="CC600" s="204"/>
      <c r="CD600" s="204"/>
      <c r="CE600" s="204"/>
      <c r="CF600" s="204"/>
      <c r="CG600" s="204"/>
      <c r="CH600" s="204"/>
      <c r="CI600" s="204"/>
      <c r="CJ600" s="204"/>
      <c r="CK600" s="205"/>
      <c r="CL600" s="141"/>
      <c r="CM600" s="141"/>
      <c r="CN600" s="141"/>
      <c r="CO600" s="141"/>
      <c r="CP600" s="141"/>
      <c r="CQ600" s="141"/>
      <c r="CR600" s="141"/>
      <c r="CS600" s="141"/>
      <c r="CT600" s="141"/>
      <c r="CU600" s="141"/>
      <c r="CV600" s="141"/>
      <c r="CW600" s="141"/>
      <c r="CX600" s="141"/>
    </row>
    <row r="601" spans="1:102" s="40" customFormat="1" ht="30" hidden="1" customHeight="1">
      <c r="A601" s="36">
        <v>400</v>
      </c>
      <c r="B601" s="36" t="s">
        <v>45</v>
      </c>
      <c r="C601" s="36"/>
      <c r="D601" s="36"/>
      <c r="E601" s="36" t="s">
        <v>45</v>
      </c>
      <c r="F601" s="36"/>
      <c r="G601" s="36"/>
      <c r="H601" s="36"/>
      <c r="I601" s="36"/>
      <c r="J601" s="62"/>
      <c r="K601" s="235"/>
      <c r="L601" s="237"/>
      <c r="M601" s="238"/>
      <c r="N601" s="238"/>
      <c r="O601" s="238"/>
      <c r="P601" s="238"/>
      <c r="Q601" s="238"/>
      <c r="R601" s="238"/>
      <c r="S601" s="238"/>
      <c r="T601" s="238"/>
      <c r="U601" s="239"/>
      <c r="V601" s="243"/>
      <c r="W601" s="246"/>
      <c r="X601" s="170"/>
      <c r="Y601" s="303"/>
      <c r="Z601" s="329"/>
      <c r="AA601" s="276"/>
      <c r="AB601" s="38"/>
      <c r="AC601" s="176"/>
      <c r="AD601" s="177"/>
      <c r="AE601" s="177"/>
      <c r="AF601" s="177"/>
      <c r="AG601" s="177"/>
      <c r="AH601" s="177"/>
      <c r="AI601" s="177"/>
      <c r="AJ601" s="178"/>
      <c r="AK601" s="709"/>
      <c r="AL601" s="38"/>
      <c r="AM601" s="185"/>
      <c r="AN601" s="285" t="s">
        <v>78</v>
      </c>
      <c r="AO601" s="286"/>
      <c r="AP601" s="286"/>
      <c r="AQ601" s="286"/>
      <c r="AR601" s="286"/>
      <c r="AS601" s="286"/>
      <c r="AT601" s="286"/>
      <c r="AU601" s="264"/>
      <c r="AV601" s="265"/>
      <c r="AW601" s="265"/>
      <c r="AX601" s="265"/>
      <c r="AY601" s="265"/>
      <c r="AZ601" s="265"/>
      <c r="BA601" s="265"/>
      <c r="BB601" s="300"/>
      <c r="BC601" s="297" t="s">
        <v>47</v>
      </c>
      <c r="BD601" s="297"/>
      <c r="BE601" s="297"/>
      <c r="BF601" s="297"/>
      <c r="BG601" s="297"/>
      <c r="BH601" s="297"/>
      <c r="BI601" s="264"/>
      <c r="BJ601" s="265"/>
      <c r="BK601" s="265"/>
      <c r="BL601" s="265"/>
      <c r="BM601" s="265"/>
      <c r="BN601" s="265"/>
      <c r="BO601" s="265"/>
      <c r="BP601" s="265"/>
      <c r="BQ601" s="265"/>
      <c r="BR601" s="265"/>
      <c r="BS601" s="265"/>
      <c r="BT601" s="265"/>
      <c r="BU601" s="265"/>
      <c r="BV601" s="266"/>
      <c r="BW601" s="163"/>
      <c r="BX601" s="39"/>
      <c r="BY601" s="197"/>
      <c r="BZ601" s="198"/>
      <c r="CA601" s="198"/>
      <c r="CB601" s="198"/>
      <c r="CC601" s="198"/>
      <c r="CD601" s="198"/>
      <c r="CE601" s="198"/>
      <c r="CF601" s="198"/>
      <c r="CG601" s="198"/>
      <c r="CH601" s="198"/>
      <c r="CI601" s="198"/>
      <c r="CJ601" s="198"/>
      <c r="CK601" s="199"/>
      <c r="CL601" s="41"/>
      <c r="CM601" s="41"/>
      <c r="CN601" s="41"/>
      <c r="CO601" s="41"/>
      <c r="CP601" s="41"/>
      <c r="CQ601" s="41"/>
      <c r="CR601" s="41"/>
      <c r="CS601" s="41"/>
      <c r="CT601" s="41"/>
      <c r="CU601" s="41"/>
      <c r="CV601" s="41"/>
      <c r="CW601" s="41"/>
      <c r="CX601" s="41"/>
    </row>
    <row r="602" spans="1:102" s="40" customFormat="1" ht="30" hidden="1" customHeight="1">
      <c r="A602" s="36">
        <v>400</v>
      </c>
      <c r="B602" s="36" t="s">
        <v>45</v>
      </c>
      <c r="C602" s="36"/>
      <c r="D602" s="36"/>
      <c r="E602" s="36" t="s">
        <v>45</v>
      </c>
      <c r="F602" s="36"/>
      <c r="G602" s="36"/>
      <c r="H602" s="36"/>
      <c r="I602" s="36"/>
      <c r="J602" s="62"/>
      <c r="K602" s="236"/>
      <c r="L602" s="273"/>
      <c r="M602" s="274"/>
      <c r="N602" s="274"/>
      <c r="O602" s="274"/>
      <c r="P602" s="274"/>
      <c r="Q602" s="274"/>
      <c r="R602" s="274"/>
      <c r="S602" s="274"/>
      <c r="T602" s="274"/>
      <c r="U602" s="275"/>
      <c r="V602" s="244"/>
      <c r="W602" s="247"/>
      <c r="X602" s="171"/>
      <c r="Y602" s="171"/>
      <c r="Z602" s="330"/>
      <c r="AA602" s="277"/>
      <c r="AB602" s="24"/>
      <c r="AC602" s="179"/>
      <c r="AD602" s="180"/>
      <c r="AE602" s="180"/>
      <c r="AF602" s="180"/>
      <c r="AG602" s="180"/>
      <c r="AH602" s="180"/>
      <c r="AI602" s="180"/>
      <c r="AJ602" s="181"/>
      <c r="AK602" s="709"/>
      <c r="AL602" s="24"/>
      <c r="AM602" s="186"/>
      <c r="AN602" s="287"/>
      <c r="AO602" s="288"/>
      <c r="AP602" s="288"/>
      <c r="AQ602" s="288"/>
      <c r="AR602" s="288"/>
      <c r="AS602" s="288"/>
      <c r="AT602" s="288"/>
      <c r="AU602" s="267"/>
      <c r="AV602" s="268"/>
      <c r="AW602" s="268"/>
      <c r="AX602" s="268"/>
      <c r="AY602" s="268"/>
      <c r="AZ602" s="268"/>
      <c r="BA602" s="268"/>
      <c r="BB602" s="301"/>
      <c r="BC602" s="298"/>
      <c r="BD602" s="298"/>
      <c r="BE602" s="298"/>
      <c r="BF602" s="298"/>
      <c r="BG602" s="298"/>
      <c r="BH602" s="298"/>
      <c r="BI602" s="267"/>
      <c r="BJ602" s="268"/>
      <c r="BK602" s="268"/>
      <c r="BL602" s="268"/>
      <c r="BM602" s="268"/>
      <c r="BN602" s="268"/>
      <c r="BO602" s="268"/>
      <c r="BP602" s="268"/>
      <c r="BQ602" s="268"/>
      <c r="BR602" s="268"/>
      <c r="BS602" s="268"/>
      <c r="BT602" s="268"/>
      <c r="BU602" s="268"/>
      <c r="BV602" s="269"/>
      <c r="BW602" s="706"/>
      <c r="BX602" s="28"/>
      <c r="BY602" s="200"/>
      <c r="BZ602" s="201"/>
      <c r="CA602" s="201"/>
      <c r="CB602" s="201"/>
      <c r="CC602" s="201"/>
      <c r="CD602" s="201"/>
      <c r="CE602" s="201"/>
      <c r="CF602" s="201"/>
      <c r="CG602" s="201"/>
      <c r="CH602" s="201"/>
      <c r="CI602" s="201"/>
      <c r="CJ602" s="201"/>
      <c r="CK602" s="202"/>
      <c r="CL602" s="41"/>
      <c r="CM602" s="41"/>
      <c r="CN602" s="41"/>
      <c r="CO602" s="41"/>
      <c r="CP602" s="41"/>
      <c r="CQ602" s="41"/>
      <c r="CR602" s="41"/>
      <c r="CS602" s="41"/>
      <c r="CT602" s="41"/>
      <c r="CU602" s="41"/>
      <c r="CV602" s="41"/>
      <c r="CW602" s="41"/>
      <c r="CX602" s="41"/>
    </row>
    <row r="603" spans="1:102" s="40" customFormat="1" ht="30" hidden="1" customHeight="1" thickBot="1">
      <c r="A603" s="36">
        <v>400</v>
      </c>
      <c r="B603" s="36" t="s">
        <v>45</v>
      </c>
      <c r="C603" s="36"/>
      <c r="D603" s="36"/>
      <c r="E603" s="36" t="s">
        <v>45</v>
      </c>
      <c r="F603" s="36"/>
      <c r="G603" s="36"/>
      <c r="H603" s="36"/>
      <c r="I603" s="36"/>
      <c r="J603" s="62"/>
      <c r="K603" s="42"/>
      <c r="L603" s="206"/>
      <c r="M603" s="207"/>
      <c r="N603" s="207"/>
      <c r="O603" s="207"/>
      <c r="P603" s="207"/>
      <c r="Q603" s="207"/>
      <c r="R603" s="207"/>
      <c r="S603" s="207"/>
      <c r="T603" s="207"/>
      <c r="U603" s="208"/>
      <c r="V603" s="245"/>
      <c r="W603" s="248"/>
      <c r="X603" s="172"/>
      <c r="Y603" s="172"/>
      <c r="Z603" s="331"/>
      <c r="AA603" s="278"/>
      <c r="AB603" s="24"/>
      <c r="AC603" s="182"/>
      <c r="AD603" s="183"/>
      <c r="AE603" s="183"/>
      <c r="AF603" s="183"/>
      <c r="AG603" s="183"/>
      <c r="AH603" s="183"/>
      <c r="AI603" s="183"/>
      <c r="AJ603" s="184"/>
      <c r="AK603" s="709"/>
      <c r="AL603" s="24"/>
      <c r="AM603" s="187"/>
      <c r="AN603" s="289"/>
      <c r="AO603" s="290"/>
      <c r="AP603" s="290"/>
      <c r="AQ603" s="290"/>
      <c r="AR603" s="290"/>
      <c r="AS603" s="290"/>
      <c r="AT603" s="290"/>
      <c r="AU603" s="270"/>
      <c r="AV603" s="271"/>
      <c r="AW603" s="271"/>
      <c r="AX603" s="271"/>
      <c r="AY603" s="271"/>
      <c r="AZ603" s="271"/>
      <c r="BA603" s="271"/>
      <c r="BB603" s="302"/>
      <c r="BC603" s="299"/>
      <c r="BD603" s="299"/>
      <c r="BE603" s="299"/>
      <c r="BF603" s="299"/>
      <c r="BG603" s="299"/>
      <c r="BH603" s="299"/>
      <c r="BI603" s="270"/>
      <c r="BJ603" s="271"/>
      <c r="BK603" s="271"/>
      <c r="BL603" s="271"/>
      <c r="BM603" s="271"/>
      <c r="BN603" s="271"/>
      <c r="BO603" s="271"/>
      <c r="BP603" s="271"/>
      <c r="BQ603" s="271"/>
      <c r="BR603" s="271"/>
      <c r="BS603" s="271"/>
      <c r="BT603" s="271"/>
      <c r="BU603" s="271"/>
      <c r="BV603" s="272"/>
      <c r="BW603" s="706"/>
      <c r="BX603" s="28"/>
      <c r="BY603" s="203"/>
      <c r="BZ603" s="204"/>
      <c r="CA603" s="204"/>
      <c r="CB603" s="204"/>
      <c r="CC603" s="204"/>
      <c r="CD603" s="204"/>
      <c r="CE603" s="204"/>
      <c r="CF603" s="204"/>
      <c r="CG603" s="204"/>
      <c r="CH603" s="204"/>
      <c r="CI603" s="204"/>
      <c r="CJ603" s="204"/>
      <c r="CK603" s="205"/>
      <c r="CL603" s="41"/>
      <c r="CM603" s="41"/>
      <c r="CN603" s="41"/>
      <c r="CO603" s="41"/>
      <c r="CP603" s="41"/>
      <c r="CQ603" s="41"/>
      <c r="CR603" s="41"/>
      <c r="CS603" s="41"/>
      <c r="CT603" s="41"/>
      <c r="CU603" s="41"/>
      <c r="CV603" s="41"/>
      <c r="CW603" s="41"/>
      <c r="CX603" s="41"/>
    </row>
    <row r="604" spans="1:102" s="40" customFormat="1" ht="30" hidden="1" customHeight="1">
      <c r="A604" s="36">
        <v>400</v>
      </c>
      <c r="B604" s="36" t="s">
        <v>45</v>
      </c>
      <c r="C604" s="36"/>
      <c r="D604" s="36"/>
      <c r="E604" s="36" t="s">
        <v>45</v>
      </c>
      <c r="F604" s="36"/>
      <c r="G604" s="36"/>
      <c r="H604" s="36"/>
      <c r="I604" s="36"/>
      <c r="J604" s="62"/>
      <c r="K604" s="235"/>
      <c r="L604" s="237"/>
      <c r="M604" s="238"/>
      <c r="N604" s="238"/>
      <c r="O604" s="238"/>
      <c r="P604" s="238"/>
      <c r="Q604" s="238"/>
      <c r="R604" s="238"/>
      <c r="S604" s="238"/>
      <c r="T604" s="238"/>
      <c r="U604" s="239"/>
      <c r="V604" s="243"/>
      <c r="W604" s="623"/>
      <c r="X604" s="623"/>
      <c r="Y604" s="170"/>
      <c r="Z604" s="329"/>
      <c r="AA604" s="276"/>
      <c r="AB604" s="38"/>
      <c r="AC604" s="176"/>
      <c r="AD604" s="177"/>
      <c r="AE604" s="177"/>
      <c r="AF604" s="177"/>
      <c r="AG604" s="177"/>
      <c r="AH604" s="177"/>
      <c r="AI604" s="177"/>
      <c r="AJ604" s="178"/>
      <c r="AK604" s="709"/>
      <c r="AL604" s="38"/>
      <c r="AM604" s="185"/>
      <c r="AN604" s="285" t="s">
        <v>46</v>
      </c>
      <c r="AO604" s="286"/>
      <c r="AP604" s="286"/>
      <c r="AQ604" s="286"/>
      <c r="AR604" s="286"/>
      <c r="AS604" s="286"/>
      <c r="AT604" s="286"/>
      <c r="AU604" s="291"/>
      <c r="AV604" s="291"/>
      <c r="AW604" s="291"/>
      <c r="AX604" s="291"/>
      <c r="AY604" s="292"/>
      <c r="AZ604" s="297" t="s">
        <v>47</v>
      </c>
      <c r="BA604" s="297"/>
      <c r="BB604" s="297"/>
      <c r="BC604" s="297"/>
      <c r="BD604" s="297"/>
      <c r="BE604" s="297"/>
      <c r="BF604" s="264"/>
      <c r="BG604" s="265"/>
      <c r="BH604" s="265"/>
      <c r="BI604" s="265"/>
      <c r="BJ604" s="265"/>
      <c r="BK604" s="300"/>
      <c r="BL604" s="297" t="s">
        <v>48</v>
      </c>
      <c r="BM604" s="297"/>
      <c r="BN604" s="297"/>
      <c r="BO604" s="297"/>
      <c r="BP604" s="297"/>
      <c r="BQ604" s="297"/>
      <c r="BR604" s="264"/>
      <c r="BS604" s="265"/>
      <c r="BT604" s="265"/>
      <c r="BU604" s="265"/>
      <c r="BV604" s="266"/>
      <c r="BW604" s="163"/>
      <c r="BX604" s="39"/>
      <c r="BY604" s="197"/>
      <c r="BZ604" s="198"/>
      <c r="CA604" s="198"/>
      <c r="CB604" s="198"/>
      <c r="CC604" s="198"/>
      <c r="CD604" s="198"/>
      <c r="CE604" s="198"/>
      <c r="CF604" s="198"/>
      <c r="CG604" s="198"/>
      <c r="CH604" s="198"/>
      <c r="CI604" s="198"/>
      <c r="CJ604" s="198"/>
      <c r="CK604" s="199"/>
      <c r="CL604" s="41"/>
      <c r="CM604" s="41"/>
      <c r="CN604" s="41"/>
      <c r="CO604" s="41"/>
      <c r="CP604" s="41"/>
      <c r="CQ604" s="41"/>
      <c r="CR604" s="41"/>
      <c r="CS604" s="41"/>
      <c r="CT604" s="41"/>
      <c r="CU604" s="41"/>
      <c r="CV604" s="41"/>
      <c r="CW604" s="41"/>
      <c r="CX604" s="41"/>
    </row>
    <row r="605" spans="1:102" s="40" customFormat="1" ht="30" hidden="1" customHeight="1">
      <c r="A605" s="36">
        <v>400</v>
      </c>
      <c r="B605" s="36" t="s">
        <v>45</v>
      </c>
      <c r="C605" s="36"/>
      <c r="D605" s="36"/>
      <c r="E605" s="36" t="s">
        <v>45</v>
      </c>
      <c r="F605" s="36"/>
      <c r="G605" s="36"/>
      <c r="H605" s="36"/>
      <c r="I605" s="36"/>
      <c r="J605" s="62"/>
      <c r="K605" s="236"/>
      <c r="L605" s="273"/>
      <c r="M605" s="274"/>
      <c r="N605" s="274"/>
      <c r="O605" s="274"/>
      <c r="P605" s="274"/>
      <c r="Q605" s="274"/>
      <c r="R605" s="274"/>
      <c r="S605" s="274"/>
      <c r="T605" s="274"/>
      <c r="U605" s="275"/>
      <c r="V605" s="244"/>
      <c r="W605" s="624"/>
      <c r="X605" s="624"/>
      <c r="Y605" s="171"/>
      <c r="Z605" s="330"/>
      <c r="AA605" s="277"/>
      <c r="AB605" s="24"/>
      <c r="AC605" s="179"/>
      <c r="AD605" s="180"/>
      <c r="AE605" s="180"/>
      <c r="AF605" s="180"/>
      <c r="AG605" s="180"/>
      <c r="AH605" s="180"/>
      <c r="AI605" s="180"/>
      <c r="AJ605" s="181"/>
      <c r="AK605" s="709"/>
      <c r="AL605" s="24"/>
      <c r="AM605" s="186"/>
      <c r="AN605" s="287"/>
      <c r="AO605" s="288"/>
      <c r="AP605" s="288"/>
      <c r="AQ605" s="288"/>
      <c r="AR605" s="288"/>
      <c r="AS605" s="288"/>
      <c r="AT605" s="288"/>
      <c r="AU605" s="293"/>
      <c r="AV605" s="293"/>
      <c r="AW605" s="293"/>
      <c r="AX605" s="293"/>
      <c r="AY605" s="294"/>
      <c r="AZ605" s="298"/>
      <c r="BA605" s="298"/>
      <c r="BB605" s="298"/>
      <c r="BC605" s="298"/>
      <c r="BD605" s="298"/>
      <c r="BE605" s="298"/>
      <c r="BF605" s="267"/>
      <c r="BG605" s="268"/>
      <c r="BH605" s="268"/>
      <c r="BI605" s="268"/>
      <c r="BJ605" s="268"/>
      <c r="BK605" s="301"/>
      <c r="BL605" s="298"/>
      <c r="BM605" s="298"/>
      <c r="BN605" s="298"/>
      <c r="BO605" s="298"/>
      <c r="BP605" s="298"/>
      <c r="BQ605" s="298"/>
      <c r="BR605" s="267"/>
      <c r="BS605" s="268"/>
      <c r="BT605" s="268"/>
      <c r="BU605" s="268"/>
      <c r="BV605" s="269"/>
      <c r="BW605" s="706"/>
      <c r="BX605" s="28"/>
      <c r="BY605" s="200"/>
      <c r="BZ605" s="201"/>
      <c r="CA605" s="201"/>
      <c r="CB605" s="201"/>
      <c r="CC605" s="201"/>
      <c r="CD605" s="201"/>
      <c r="CE605" s="201"/>
      <c r="CF605" s="201"/>
      <c r="CG605" s="201"/>
      <c r="CH605" s="201"/>
      <c r="CI605" s="201"/>
      <c r="CJ605" s="201"/>
      <c r="CK605" s="202"/>
      <c r="CL605" s="41"/>
      <c r="CM605" s="41"/>
      <c r="CN605" s="41"/>
      <c r="CO605" s="41"/>
      <c r="CP605" s="41"/>
      <c r="CQ605" s="41"/>
      <c r="CR605" s="41"/>
      <c r="CS605" s="41"/>
      <c r="CT605" s="41"/>
      <c r="CU605" s="41"/>
      <c r="CV605" s="41"/>
      <c r="CW605" s="41"/>
      <c r="CX605" s="41"/>
    </row>
    <row r="606" spans="1:102" s="40" customFormat="1" ht="30" hidden="1" customHeight="1" thickBot="1">
      <c r="A606" s="36">
        <v>400</v>
      </c>
      <c r="B606" s="36" t="s">
        <v>45</v>
      </c>
      <c r="C606" s="36"/>
      <c r="D606" s="36"/>
      <c r="E606" s="36" t="s">
        <v>45</v>
      </c>
      <c r="F606" s="36"/>
      <c r="G606" s="36"/>
      <c r="H606" s="36"/>
      <c r="I606" s="36"/>
      <c r="J606" s="62"/>
      <c r="K606" s="42"/>
      <c r="L606" s="206"/>
      <c r="M606" s="207"/>
      <c r="N606" s="207"/>
      <c r="O606" s="207"/>
      <c r="P606" s="207"/>
      <c r="Q606" s="207"/>
      <c r="R606" s="207"/>
      <c r="S606" s="207"/>
      <c r="T606" s="207"/>
      <c r="U606" s="208"/>
      <c r="V606" s="245"/>
      <c r="W606" s="625"/>
      <c r="X606" s="625"/>
      <c r="Y606" s="172"/>
      <c r="Z606" s="331"/>
      <c r="AA606" s="278"/>
      <c r="AB606" s="24"/>
      <c r="AC606" s="182"/>
      <c r="AD606" s="183"/>
      <c r="AE606" s="183"/>
      <c r="AF606" s="183"/>
      <c r="AG606" s="183"/>
      <c r="AH606" s="183"/>
      <c r="AI606" s="183"/>
      <c r="AJ606" s="184"/>
      <c r="AK606" s="709"/>
      <c r="AL606" s="24"/>
      <c r="AM606" s="187"/>
      <c r="AN606" s="289"/>
      <c r="AO606" s="290"/>
      <c r="AP606" s="290"/>
      <c r="AQ606" s="290"/>
      <c r="AR606" s="290"/>
      <c r="AS606" s="290"/>
      <c r="AT606" s="290"/>
      <c r="AU606" s="295"/>
      <c r="AV606" s="295"/>
      <c r="AW606" s="295"/>
      <c r="AX606" s="295"/>
      <c r="AY606" s="296"/>
      <c r="AZ606" s="299"/>
      <c r="BA606" s="299"/>
      <c r="BB606" s="299"/>
      <c r="BC606" s="299"/>
      <c r="BD606" s="299"/>
      <c r="BE606" s="299"/>
      <c r="BF606" s="270"/>
      <c r="BG606" s="271"/>
      <c r="BH606" s="271"/>
      <c r="BI606" s="271"/>
      <c r="BJ606" s="271"/>
      <c r="BK606" s="302"/>
      <c r="BL606" s="299"/>
      <c r="BM606" s="299"/>
      <c r="BN606" s="299"/>
      <c r="BO606" s="299"/>
      <c r="BP606" s="299"/>
      <c r="BQ606" s="299"/>
      <c r="BR606" s="270"/>
      <c r="BS606" s="271"/>
      <c r="BT606" s="271"/>
      <c r="BU606" s="271"/>
      <c r="BV606" s="272"/>
      <c r="BW606" s="706"/>
      <c r="BX606" s="28"/>
      <c r="BY606" s="203"/>
      <c r="BZ606" s="204"/>
      <c r="CA606" s="204"/>
      <c r="CB606" s="204"/>
      <c r="CC606" s="204"/>
      <c r="CD606" s="204"/>
      <c r="CE606" s="204"/>
      <c r="CF606" s="204"/>
      <c r="CG606" s="204"/>
      <c r="CH606" s="204"/>
      <c r="CI606" s="204"/>
      <c r="CJ606" s="204"/>
      <c r="CK606" s="205"/>
      <c r="CL606" s="41"/>
      <c r="CM606" s="41"/>
      <c r="CN606" s="41"/>
      <c r="CO606" s="41"/>
      <c r="CP606" s="41"/>
      <c r="CQ606" s="41"/>
      <c r="CR606" s="41"/>
      <c r="CS606" s="41"/>
      <c r="CT606" s="41"/>
      <c r="CU606" s="41"/>
      <c r="CV606" s="41"/>
      <c r="CW606" s="41"/>
      <c r="CX606" s="41"/>
    </row>
    <row r="607" spans="1:102" s="40" customFormat="1" ht="30" hidden="1" customHeight="1">
      <c r="A607" s="36">
        <v>400</v>
      </c>
      <c r="B607" s="36" t="s">
        <v>45</v>
      </c>
      <c r="C607" s="36"/>
      <c r="D607" s="36"/>
      <c r="E607" s="36" t="s">
        <v>45</v>
      </c>
      <c r="F607" s="36"/>
      <c r="G607" s="36"/>
      <c r="H607" s="36"/>
      <c r="I607" s="36"/>
      <c r="J607" s="62" t="s">
        <v>45</v>
      </c>
      <c r="K607" s="327"/>
      <c r="L607" s="237"/>
      <c r="M607" s="238"/>
      <c r="N607" s="238"/>
      <c r="O607" s="238"/>
      <c r="P607" s="238"/>
      <c r="Q607" s="238"/>
      <c r="R607" s="238"/>
      <c r="S607" s="238"/>
      <c r="T607" s="238"/>
      <c r="U607" s="239"/>
      <c r="V607" s="282"/>
      <c r="W607" s="246"/>
      <c r="X607" s="170"/>
      <c r="Y607" s="170"/>
      <c r="Z607" s="170"/>
      <c r="AA607" s="276"/>
      <c r="AB607" s="38"/>
      <c r="AC607" s="176"/>
      <c r="AD607" s="177"/>
      <c r="AE607" s="177"/>
      <c r="AF607" s="177"/>
      <c r="AG607" s="177"/>
      <c r="AH607" s="177"/>
      <c r="AI607" s="177"/>
      <c r="AJ607" s="178"/>
      <c r="AK607" s="709"/>
      <c r="AL607" s="38"/>
      <c r="AM607" s="185"/>
      <c r="AN607" s="332" t="s">
        <v>46</v>
      </c>
      <c r="AO607" s="297"/>
      <c r="AP607" s="297"/>
      <c r="AQ607" s="311"/>
      <c r="AR607" s="264"/>
      <c r="AS607" s="265"/>
      <c r="AT607" s="265"/>
      <c r="AU607" s="300"/>
      <c r="AV607" s="310" t="s">
        <v>47</v>
      </c>
      <c r="AW607" s="297"/>
      <c r="AX607" s="297"/>
      <c r="AY607" s="311"/>
      <c r="AZ607" s="264"/>
      <c r="BA607" s="265"/>
      <c r="BB607" s="265"/>
      <c r="BC607" s="265"/>
      <c r="BD607" s="265"/>
      <c r="BE607" s="265"/>
      <c r="BF607" s="662" t="s">
        <v>56</v>
      </c>
      <c r="BG607" s="663"/>
      <c r="BH607" s="663"/>
      <c r="BI607" s="663"/>
      <c r="BJ607" s="663"/>
      <c r="BK607" s="663"/>
      <c r="BL607" s="663"/>
      <c r="BM607" s="663"/>
      <c r="BN607" s="664"/>
      <c r="BO607" s="310" t="s">
        <v>48</v>
      </c>
      <c r="BP607" s="297"/>
      <c r="BQ607" s="297"/>
      <c r="BR607" s="311"/>
      <c r="BS607" s="264"/>
      <c r="BT607" s="265"/>
      <c r="BU607" s="265"/>
      <c r="BV607" s="266"/>
      <c r="BW607" s="163"/>
      <c r="BX607" s="39"/>
      <c r="BY607" s="197"/>
      <c r="BZ607" s="198"/>
      <c r="CA607" s="198"/>
      <c r="CB607" s="198"/>
      <c r="CC607" s="198"/>
      <c r="CD607" s="198"/>
      <c r="CE607" s="198"/>
      <c r="CF607" s="198"/>
      <c r="CG607" s="198"/>
      <c r="CH607" s="198"/>
      <c r="CI607" s="198"/>
      <c r="CJ607" s="198"/>
      <c r="CK607" s="199"/>
      <c r="CL607" s="41"/>
      <c r="CM607" s="41"/>
      <c r="CN607" s="41"/>
      <c r="CO607" s="41"/>
      <c r="CP607" s="41"/>
      <c r="CQ607" s="41"/>
      <c r="CR607" s="41"/>
      <c r="CS607" s="41"/>
      <c r="CT607" s="41"/>
      <c r="CU607" s="41"/>
      <c r="CV607" s="41"/>
      <c r="CW607" s="41"/>
      <c r="CX607" s="41"/>
    </row>
    <row r="608" spans="1:102" s="40" customFormat="1" ht="30" hidden="1" customHeight="1">
      <c r="A608" s="36">
        <v>400</v>
      </c>
      <c r="B608" s="36" t="s">
        <v>45</v>
      </c>
      <c r="C608" s="36"/>
      <c r="D608" s="36"/>
      <c r="E608" s="36" t="s">
        <v>45</v>
      </c>
      <c r="F608" s="36"/>
      <c r="G608" s="36"/>
      <c r="H608" s="36"/>
      <c r="I608" s="36"/>
      <c r="J608" s="62" t="s">
        <v>45</v>
      </c>
      <c r="K608" s="328"/>
      <c r="L608" s="273"/>
      <c r="M608" s="274"/>
      <c r="N608" s="274"/>
      <c r="O608" s="274"/>
      <c r="P608" s="274"/>
      <c r="Q608" s="274"/>
      <c r="R608" s="274"/>
      <c r="S608" s="274"/>
      <c r="T608" s="274"/>
      <c r="U608" s="275"/>
      <c r="V608" s="283"/>
      <c r="W608" s="247"/>
      <c r="X608" s="171"/>
      <c r="Y608" s="171"/>
      <c r="Z608" s="171"/>
      <c r="AA608" s="277"/>
      <c r="AB608" s="24"/>
      <c r="AC608" s="179"/>
      <c r="AD608" s="180"/>
      <c r="AE608" s="180"/>
      <c r="AF608" s="180"/>
      <c r="AG608" s="180"/>
      <c r="AH608" s="180"/>
      <c r="AI608" s="180"/>
      <c r="AJ608" s="181"/>
      <c r="AK608" s="709"/>
      <c r="AL608" s="24"/>
      <c r="AM608" s="186"/>
      <c r="AN608" s="333"/>
      <c r="AO608" s="298"/>
      <c r="AP608" s="298"/>
      <c r="AQ608" s="313"/>
      <c r="AR608" s="267"/>
      <c r="AS608" s="268"/>
      <c r="AT608" s="268"/>
      <c r="AU608" s="301"/>
      <c r="AV608" s="312"/>
      <c r="AW608" s="298"/>
      <c r="AX608" s="298"/>
      <c r="AY608" s="313"/>
      <c r="AZ608" s="267"/>
      <c r="BA608" s="268"/>
      <c r="BB608" s="268"/>
      <c r="BC608" s="268"/>
      <c r="BD608" s="268"/>
      <c r="BE608" s="268"/>
      <c r="BF608" s="657" t="s">
        <v>91</v>
      </c>
      <c r="BG608" s="658"/>
      <c r="BH608" s="658"/>
      <c r="BI608" s="658"/>
      <c r="BJ608" s="659" t="s">
        <v>92</v>
      </c>
      <c r="BK608" s="659"/>
      <c r="BL608" s="659"/>
      <c r="BM608" s="659"/>
      <c r="BN608" s="277"/>
      <c r="BO608" s="312"/>
      <c r="BP608" s="298"/>
      <c r="BQ608" s="298"/>
      <c r="BR608" s="313"/>
      <c r="BS608" s="267"/>
      <c r="BT608" s="268"/>
      <c r="BU608" s="268"/>
      <c r="BV608" s="269"/>
      <c r="BW608" s="706"/>
      <c r="BX608" s="28"/>
      <c r="BY608" s="200"/>
      <c r="BZ608" s="201"/>
      <c r="CA608" s="201"/>
      <c r="CB608" s="201"/>
      <c r="CC608" s="201"/>
      <c r="CD608" s="201"/>
      <c r="CE608" s="201"/>
      <c r="CF608" s="201"/>
      <c r="CG608" s="201"/>
      <c r="CH608" s="201"/>
      <c r="CI608" s="201"/>
      <c r="CJ608" s="201"/>
      <c r="CK608" s="202"/>
      <c r="CL608" s="41"/>
      <c r="CM608" s="41"/>
      <c r="CN608" s="41"/>
      <c r="CO608" s="41"/>
      <c r="CP608" s="41"/>
      <c r="CQ608" s="41"/>
      <c r="CR608" s="41"/>
      <c r="CS608" s="41"/>
      <c r="CT608" s="41"/>
      <c r="CU608" s="41"/>
      <c r="CV608" s="41"/>
      <c r="CW608" s="41"/>
      <c r="CX608" s="41"/>
    </row>
    <row r="609" spans="1:102" s="40" customFormat="1" ht="30" hidden="1" customHeight="1" thickBot="1">
      <c r="A609" s="36">
        <v>400</v>
      </c>
      <c r="B609" s="36" t="s">
        <v>45</v>
      </c>
      <c r="C609" s="36"/>
      <c r="D609" s="36"/>
      <c r="E609" s="36" t="s">
        <v>45</v>
      </c>
      <c r="F609" s="36"/>
      <c r="G609" s="36"/>
      <c r="H609" s="36"/>
      <c r="I609" s="36"/>
      <c r="J609" s="62" t="s">
        <v>45</v>
      </c>
      <c r="K609" s="43"/>
      <c r="L609" s="206"/>
      <c r="M609" s="207"/>
      <c r="N609" s="207"/>
      <c r="O609" s="207"/>
      <c r="P609" s="207"/>
      <c r="Q609" s="207"/>
      <c r="R609" s="207"/>
      <c r="S609" s="207"/>
      <c r="T609" s="207"/>
      <c r="U609" s="208"/>
      <c r="V609" s="284"/>
      <c r="W609" s="248"/>
      <c r="X609" s="172"/>
      <c r="Y609" s="172"/>
      <c r="Z609" s="172"/>
      <c r="AA609" s="278"/>
      <c r="AB609" s="24"/>
      <c r="AC609" s="182"/>
      <c r="AD609" s="183"/>
      <c r="AE609" s="183"/>
      <c r="AF609" s="183"/>
      <c r="AG609" s="183"/>
      <c r="AH609" s="183"/>
      <c r="AI609" s="183"/>
      <c r="AJ609" s="184"/>
      <c r="AK609" s="709"/>
      <c r="AL609" s="24"/>
      <c r="AM609" s="187"/>
      <c r="AN609" s="334"/>
      <c r="AO609" s="299"/>
      <c r="AP609" s="299"/>
      <c r="AQ609" s="315"/>
      <c r="AR609" s="270"/>
      <c r="AS609" s="271"/>
      <c r="AT609" s="271"/>
      <c r="AU609" s="302"/>
      <c r="AV609" s="314"/>
      <c r="AW609" s="299"/>
      <c r="AX609" s="299"/>
      <c r="AY609" s="315"/>
      <c r="AZ609" s="270"/>
      <c r="BA609" s="271"/>
      <c r="BB609" s="271"/>
      <c r="BC609" s="271"/>
      <c r="BD609" s="271"/>
      <c r="BE609" s="271"/>
      <c r="BF609" s="660"/>
      <c r="BG609" s="661"/>
      <c r="BH609" s="661"/>
      <c r="BI609" s="661"/>
      <c r="BJ609" s="650"/>
      <c r="BK609" s="650"/>
      <c r="BL609" s="650"/>
      <c r="BM609" s="650"/>
      <c r="BN609" s="278"/>
      <c r="BO609" s="314"/>
      <c r="BP609" s="299"/>
      <c r="BQ609" s="299"/>
      <c r="BR609" s="315"/>
      <c r="BS609" s="270"/>
      <c r="BT609" s="271"/>
      <c r="BU609" s="271"/>
      <c r="BV609" s="272"/>
      <c r="BW609" s="706"/>
      <c r="BX609" s="28"/>
      <c r="BY609" s="203"/>
      <c r="BZ609" s="204"/>
      <c r="CA609" s="204"/>
      <c r="CB609" s="204"/>
      <c r="CC609" s="204"/>
      <c r="CD609" s="204"/>
      <c r="CE609" s="204"/>
      <c r="CF609" s="204"/>
      <c r="CG609" s="204"/>
      <c r="CH609" s="204"/>
      <c r="CI609" s="204"/>
      <c r="CJ609" s="204"/>
      <c r="CK609" s="205"/>
      <c r="CL609" s="41"/>
      <c r="CM609" s="41"/>
      <c r="CN609" s="41"/>
      <c r="CO609" s="41"/>
      <c r="CP609" s="41"/>
      <c r="CQ609" s="41"/>
      <c r="CR609" s="41"/>
      <c r="CS609" s="41"/>
      <c r="CT609" s="41"/>
      <c r="CU609" s="41"/>
      <c r="CV609" s="41"/>
      <c r="CW609" s="41"/>
      <c r="CX609" s="41"/>
    </row>
    <row r="610" spans="1:102" s="40" customFormat="1" ht="30" hidden="1" customHeight="1">
      <c r="A610" s="36">
        <v>400</v>
      </c>
      <c r="B610" s="36" t="s">
        <v>45</v>
      </c>
      <c r="C610" s="36"/>
      <c r="D610" s="36"/>
      <c r="E610" s="36" t="s">
        <v>45</v>
      </c>
      <c r="F610" s="36"/>
      <c r="G610" s="36"/>
      <c r="H610" s="36"/>
      <c r="I610" s="36"/>
      <c r="J610" s="62" t="s">
        <v>45</v>
      </c>
      <c r="K610" s="327"/>
      <c r="L610" s="237"/>
      <c r="M610" s="238"/>
      <c r="N610" s="238"/>
      <c r="O610" s="238"/>
      <c r="P610" s="238"/>
      <c r="Q610" s="238"/>
      <c r="R610" s="238"/>
      <c r="S610" s="238"/>
      <c r="T610" s="238"/>
      <c r="U610" s="239"/>
      <c r="V610" s="282"/>
      <c r="W610" s="246"/>
      <c r="X610" s="170"/>
      <c r="Y610" s="170"/>
      <c r="Z610" s="170"/>
      <c r="AA610" s="276"/>
      <c r="AB610" s="38"/>
      <c r="AC610" s="176"/>
      <c r="AD610" s="177"/>
      <c r="AE610" s="177"/>
      <c r="AF610" s="177"/>
      <c r="AG610" s="177"/>
      <c r="AH610" s="177"/>
      <c r="AI610" s="177"/>
      <c r="AJ610" s="178"/>
      <c r="AK610" s="709"/>
      <c r="AL610" s="38"/>
      <c r="AM610" s="185"/>
      <c r="AN610" s="332" t="s">
        <v>46</v>
      </c>
      <c r="AO610" s="297"/>
      <c r="AP610" s="297"/>
      <c r="AQ610" s="311"/>
      <c r="AR610" s="264"/>
      <c r="AS610" s="265"/>
      <c r="AT610" s="265"/>
      <c r="AU610" s="300"/>
      <c r="AV610" s="310" t="s">
        <v>47</v>
      </c>
      <c r="AW610" s="297"/>
      <c r="AX610" s="297"/>
      <c r="AY610" s="311"/>
      <c r="AZ610" s="264"/>
      <c r="BA610" s="265"/>
      <c r="BB610" s="265"/>
      <c r="BC610" s="265"/>
      <c r="BD610" s="265"/>
      <c r="BE610" s="265"/>
      <c r="BF610" s="662" t="s">
        <v>56</v>
      </c>
      <c r="BG610" s="663"/>
      <c r="BH610" s="663"/>
      <c r="BI610" s="663"/>
      <c r="BJ610" s="663"/>
      <c r="BK610" s="663"/>
      <c r="BL610" s="663"/>
      <c r="BM610" s="663"/>
      <c r="BN610" s="664"/>
      <c r="BO610" s="310" t="s">
        <v>48</v>
      </c>
      <c r="BP610" s="297"/>
      <c r="BQ610" s="297"/>
      <c r="BR610" s="311"/>
      <c r="BS610" s="264"/>
      <c r="BT610" s="265"/>
      <c r="BU610" s="265"/>
      <c r="BV610" s="266"/>
      <c r="BW610" s="163"/>
      <c r="BX610" s="39"/>
      <c r="BY610" s="197"/>
      <c r="BZ610" s="198"/>
      <c r="CA610" s="198"/>
      <c r="CB610" s="198"/>
      <c r="CC610" s="198"/>
      <c r="CD610" s="198"/>
      <c r="CE610" s="198"/>
      <c r="CF610" s="198"/>
      <c r="CG610" s="198"/>
      <c r="CH610" s="198"/>
      <c r="CI610" s="198"/>
      <c r="CJ610" s="198"/>
      <c r="CK610" s="199"/>
      <c r="CL610" s="41"/>
      <c r="CM610" s="41"/>
      <c r="CN610" s="41"/>
      <c r="CO610" s="41"/>
      <c r="CP610" s="41"/>
      <c r="CQ610" s="41"/>
      <c r="CR610" s="41"/>
      <c r="CS610" s="41"/>
      <c r="CT610" s="41"/>
      <c r="CU610" s="41"/>
      <c r="CV610" s="41"/>
      <c r="CW610" s="41"/>
      <c r="CX610" s="41"/>
    </row>
    <row r="611" spans="1:102" s="40" customFormat="1" ht="30" hidden="1" customHeight="1">
      <c r="A611" s="36">
        <v>400</v>
      </c>
      <c r="B611" s="36" t="s">
        <v>45</v>
      </c>
      <c r="C611" s="36"/>
      <c r="D611" s="36"/>
      <c r="E611" s="36" t="s">
        <v>45</v>
      </c>
      <c r="F611" s="36"/>
      <c r="G611" s="36"/>
      <c r="H611" s="36"/>
      <c r="I611" s="36"/>
      <c r="J611" s="62" t="s">
        <v>45</v>
      </c>
      <c r="K611" s="328"/>
      <c r="L611" s="273"/>
      <c r="M611" s="274"/>
      <c r="N611" s="274"/>
      <c r="O611" s="274"/>
      <c r="P611" s="274"/>
      <c r="Q611" s="274"/>
      <c r="R611" s="274"/>
      <c r="S611" s="274"/>
      <c r="T611" s="274"/>
      <c r="U611" s="275"/>
      <c r="V611" s="283"/>
      <c r="W611" s="247"/>
      <c r="X611" s="171"/>
      <c r="Y611" s="171"/>
      <c r="Z611" s="171"/>
      <c r="AA611" s="277"/>
      <c r="AB611" s="24"/>
      <c r="AC611" s="179"/>
      <c r="AD611" s="180"/>
      <c r="AE611" s="180"/>
      <c r="AF611" s="180"/>
      <c r="AG611" s="180"/>
      <c r="AH611" s="180"/>
      <c r="AI611" s="180"/>
      <c r="AJ611" s="181"/>
      <c r="AK611" s="709"/>
      <c r="AL611" s="24"/>
      <c r="AM611" s="186"/>
      <c r="AN611" s="333"/>
      <c r="AO611" s="298"/>
      <c r="AP611" s="298"/>
      <c r="AQ611" s="313"/>
      <c r="AR611" s="267"/>
      <c r="AS611" s="268"/>
      <c r="AT611" s="268"/>
      <c r="AU611" s="301"/>
      <c r="AV611" s="312"/>
      <c r="AW611" s="298"/>
      <c r="AX611" s="298"/>
      <c r="AY611" s="313"/>
      <c r="AZ611" s="267"/>
      <c r="BA611" s="268"/>
      <c r="BB611" s="268"/>
      <c r="BC611" s="268"/>
      <c r="BD611" s="268"/>
      <c r="BE611" s="268"/>
      <c r="BF611" s="657" t="s">
        <v>93</v>
      </c>
      <c r="BG611" s="658"/>
      <c r="BH611" s="658"/>
      <c r="BI611" s="658"/>
      <c r="BJ611" s="659" t="s">
        <v>94</v>
      </c>
      <c r="BK611" s="659"/>
      <c r="BL611" s="659"/>
      <c r="BM611" s="659"/>
      <c r="BN611" s="277"/>
      <c r="BO611" s="312"/>
      <c r="BP611" s="298"/>
      <c r="BQ611" s="298"/>
      <c r="BR611" s="313"/>
      <c r="BS611" s="267"/>
      <c r="BT611" s="268"/>
      <c r="BU611" s="268"/>
      <c r="BV611" s="269"/>
      <c r="BW611" s="706"/>
      <c r="BX611" s="28"/>
      <c r="BY611" s="200"/>
      <c r="BZ611" s="201"/>
      <c r="CA611" s="201"/>
      <c r="CB611" s="201"/>
      <c r="CC611" s="201"/>
      <c r="CD611" s="201"/>
      <c r="CE611" s="201"/>
      <c r="CF611" s="201"/>
      <c r="CG611" s="201"/>
      <c r="CH611" s="201"/>
      <c r="CI611" s="201"/>
      <c r="CJ611" s="201"/>
      <c r="CK611" s="202"/>
      <c r="CL611" s="41"/>
      <c r="CM611" s="41"/>
      <c r="CN611" s="41"/>
      <c r="CO611" s="41"/>
      <c r="CP611" s="41"/>
      <c r="CQ611" s="41"/>
      <c r="CR611" s="41"/>
      <c r="CS611" s="41"/>
      <c r="CT611" s="41"/>
      <c r="CU611" s="41"/>
      <c r="CV611" s="41"/>
      <c r="CW611" s="41"/>
      <c r="CX611" s="41"/>
    </row>
    <row r="612" spans="1:102" s="40" customFormat="1" ht="30" hidden="1" customHeight="1" thickBot="1">
      <c r="A612" s="36">
        <v>400</v>
      </c>
      <c r="B612" s="36" t="s">
        <v>45</v>
      </c>
      <c r="C612" s="36"/>
      <c r="D612" s="36"/>
      <c r="E612" s="36" t="s">
        <v>45</v>
      </c>
      <c r="F612" s="36"/>
      <c r="G612" s="36"/>
      <c r="H612" s="36"/>
      <c r="I612" s="36"/>
      <c r="J612" s="62" t="s">
        <v>45</v>
      </c>
      <c r="K612" s="43"/>
      <c r="L612" s="206"/>
      <c r="M612" s="207"/>
      <c r="N612" s="207"/>
      <c r="O612" s="207"/>
      <c r="P612" s="207"/>
      <c r="Q612" s="207"/>
      <c r="R612" s="207"/>
      <c r="S612" s="207"/>
      <c r="T612" s="207"/>
      <c r="U612" s="208"/>
      <c r="V612" s="284"/>
      <c r="W612" s="248"/>
      <c r="X612" s="172"/>
      <c r="Y612" s="172"/>
      <c r="Z612" s="172"/>
      <c r="AA612" s="278"/>
      <c r="AB612" s="24"/>
      <c r="AC612" s="182"/>
      <c r="AD612" s="183"/>
      <c r="AE612" s="183"/>
      <c r="AF612" s="183"/>
      <c r="AG612" s="183"/>
      <c r="AH612" s="183"/>
      <c r="AI612" s="183"/>
      <c r="AJ612" s="184"/>
      <c r="AK612" s="709"/>
      <c r="AL612" s="24"/>
      <c r="AM612" s="187"/>
      <c r="AN612" s="334"/>
      <c r="AO612" s="299"/>
      <c r="AP612" s="299"/>
      <c r="AQ612" s="315"/>
      <c r="AR612" s="270"/>
      <c r="AS612" s="271"/>
      <c r="AT612" s="271"/>
      <c r="AU612" s="302"/>
      <c r="AV612" s="314"/>
      <c r="AW612" s="299"/>
      <c r="AX612" s="299"/>
      <c r="AY612" s="315"/>
      <c r="AZ612" s="270"/>
      <c r="BA612" s="271"/>
      <c r="BB612" s="271"/>
      <c r="BC612" s="271"/>
      <c r="BD612" s="271"/>
      <c r="BE612" s="271"/>
      <c r="BF612" s="660"/>
      <c r="BG612" s="661"/>
      <c r="BH612" s="661"/>
      <c r="BI612" s="661"/>
      <c r="BJ612" s="650"/>
      <c r="BK612" s="650"/>
      <c r="BL612" s="650"/>
      <c r="BM612" s="650"/>
      <c r="BN612" s="278"/>
      <c r="BO612" s="314"/>
      <c r="BP612" s="299"/>
      <c r="BQ612" s="299"/>
      <c r="BR612" s="315"/>
      <c r="BS612" s="270"/>
      <c r="BT612" s="271"/>
      <c r="BU612" s="271"/>
      <c r="BV612" s="272"/>
      <c r="BW612" s="706"/>
      <c r="BX612" s="28"/>
      <c r="BY612" s="203"/>
      <c r="BZ612" s="204"/>
      <c r="CA612" s="204"/>
      <c r="CB612" s="204"/>
      <c r="CC612" s="204"/>
      <c r="CD612" s="204"/>
      <c r="CE612" s="204"/>
      <c r="CF612" s="204"/>
      <c r="CG612" s="204"/>
      <c r="CH612" s="204"/>
      <c r="CI612" s="204"/>
      <c r="CJ612" s="204"/>
      <c r="CK612" s="205"/>
      <c r="CL612" s="41"/>
      <c r="CM612" s="41"/>
      <c r="CN612" s="41"/>
      <c r="CO612" s="41"/>
      <c r="CP612" s="41"/>
      <c r="CQ612" s="41"/>
      <c r="CR612" s="41"/>
      <c r="CS612" s="41"/>
      <c r="CT612" s="41"/>
      <c r="CU612" s="41"/>
      <c r="CV612" s="41"/>
      <c r="CW612" s="41"/>
      <c r="CX612" s="41"/>
    </row>
    <row r="613" spans="1:102" s="40" customFormat="1" ht="30" hidden="1" customHeight="1">
      <c r="A613" s="36">
        <v>400</v>
      </c>
      <c r="B613" s="36" t="s">
        <v>45</v>
      </c>
      <c r="C613" s="36"/>
      <c r="D613" s="36"/>
      <c r="E613" s="36" t="s">
        <v>45</v>
      </c>
      <c r="F613" s="36"/>
      <c r="G613" s="36"/>
      <c r="H613" s="36"/>
      <c r="I613" s="36"/>
      <c r="J613" s="62" t="s">
        <v>45</v>
      </c>
      <c r="K613" s="327"/>
      <c r="L613" s="237"/>
      <c r="M613" s="238"/>
      <c r="N613" s="238"/>
      <c r="O613" s="238"/>
      <c r="P613" s="238"/>
      <c r="Q613" s="238"/>
      <c r="R613" s="238"/>
      <c r="S613" s="238"/>
      <c r="T613" s="238"/>
      <c r="U613" s="239"/>
      <c r="V613" s="282"/>
      <c r="W613" s="261"/>
      <c r="X613" s="170"/>
      <c r="Y613" s="170"/>
      <c r="Z613" s="170"/>
      <c r="AA613" s="276"/>
      <c r="AB613" s="38"/>
      <c r="AC613" s="176"/>
      <c r="AD613" s="177"/>
      <c r="AE613" s="177"/>
      <c r="AF613" s="177"/>
      <c r="AG613" s="177"/>
      <c r="AH613" s="177"/>
      <c r="AI613" s="177"/>
      <c r="AJ613" s="178"/>
      <c r="AK613" s="709"/>
      <c r="AL613" s="38"/>
      <c r="AM613" s="185"/>
      <c r="AN613" s="285" t="s">
        <v>46</v>
      </c>
      <c r="AO613" s="286"/>
      <c r="AP613" s="286"/>
      <c r="AQ613" s="286"/>
      <c r="AR613" s="286"/>
      <c r="AS613" s="286"/>
      <c r="AT613" s="286"/>
      <c r="AU613" s="291"/>
      <c r="AV613" s="291"/>
      <c r="AW613" s="291"/>
      <c r="AX613" s="291"/>
      <c r="AY613" s="292"/>
      <c r="AZ613" s="297" t="s">
        <v>47</v>
      </c>
      <c r="BA613" s="297"/>
      <c r="BB613" s="297"/>
      <c r="BC613" s="297"/>
      <c r="BD613" s="297"/>
      <c r="BE613" s="297"/>
      <c r="BF613" s="264"/>
      <c r="BG613" s="265"/>
      <c r="BH613" s="265"/>
      <c r="BI613" s="265"/>
      <c r="BJ613" s="265"/>
      <c r="BK613" s="300"/>
      <c r="BL613" s="297" t="s">
        <v>48</v>
      </c>
      <c r="BM613" s="297"/>
      <c r="BN613" s="297"/>
      <c r="BO613" s="297"/>
      <c r="BP613" s="297"/>
      <c r="BQ613" s="297"/>
      <c r="BR613" s="264"/>
      <c r="BS613" s="265"/>
      <c r="BT613" s="265"/>
      <c r="BU613" s="265"/>
      <c r="BV613" s="266"/>
      <c r="BW613" s="163"/>
      <c r="BX613" s="39"/>
      <c r="BY613" s="197"/>
      <c r="BZ613" s="198"/>
      <c r="CA613" s="198"/>
      <c r="CB613" s="198"/>
      <c r="CC613" s="198"/>
      <c r="CD613" s="198"/>
      <c r="CE613" s="198"/>
      <c r="CF613" s="198"/>
      <c r="CG613" s="198"/>
      <c r="CH613" s="198"/>
      <c r="CI613" s="198"/>
      <c r="CJ613" s="198"/>
      <c r="CK613" s="199"/>
      <c r="CL613" s="41"/>
      <c r="CM613" s="41"/>
      <c r="CN613" s="41"/>
      <c r="CO613" s="41"/>
      <c r="CP613" s="41"/>
      <c r="CQ613" s="41"/>
      <c r="CR613" s="41"/>
      <c r="CS613" s="41"/>
      <c r="CT613" s="41"/>
      <c r="CU613" s="41"/>
      <c r="CV613" s="41"/>
      <c r="CW613" s="41"/>
      <c r="CX613" s="41"/>
    </row>
    <row r="614" spans="1:102" s="40" customFormat="1" ht="30" hidden="1" customHeight="1">
      <c r="A614" s="36">
        <v>400</v>
      </c>
      <c r="B614" s="36" t="s">
        <v>45</v>
      </c>
      <c r="C614" s="36"/>
      <c r="D614" s="36"/>
      <c r="E614" s="36" t="s">
        <v>45</v>
      </c>
      <c r="F614" s="36"/>
      <c r="G614" s="36"/>
      <c r="H614" s="36"/>
      <c r="I614" s="36"/>
      <c r="J614" s="62" t="s">
        <v>45</v>
      </c>
      <c r="K614" s="328"/>
      <c r="L614" s="273"/>
      <c r="M614" s="274"/>
      <c r="N614" s="274"/>
      <c r="O614" s="274"/>
      <c r="P614" s="274"/>
      <c r="Q614" s="274"/>
      <c r="R614" s="274"/>
      <c r="S614" s="274"/>
      <c r="T614" s="274"/>
      <c r="U614" s="275"/>
      <c r="V614" s="283"/>
      <c r="W614" s="262"/>
      <c r="X614" s="171"/>
      <c r="Y614" s="171"/>
      <c r="Z614" s="171"/>
      <c r="AA614" s="277"/>
      <c r="AB614" s="24"/>
      <c r="AC614" s="179"/>
      <c r="AD614" s="180"/>
      <c r="AE614" s="180"/>
      <c r="AF614" s="180"/>
      <c r="AG614" s="180"/>
      <c r="AH614" s="180"/>
      <c r="AI614" s="180"/>
      <c r="AJ614" s="181"/>
      <c r="AK614" s="709"/>
      <c r="AL614" s="24"/>
      <c r="AM614" s="186"/>
      <c r="AN614" s="287"/>
      <c r="AO614" s="288"/>
      <c r="AP614" s="288"/>
      <c r="AQ614" s="288"/>
      <c r="AR614" s="288"/>
      <c r="AS614" s="288"/>
      <c r="AT614" s="288"/>
      <c r="AU614" s="293"/>
      <c r="AV614" s="293"/>
      <c r="AW614" s="293"/>
      <c r="AX614" s="293"/>
      <c r="AY614" s="294"/>
      <c r="AZ614" s="298"/>
      <c r="BA614" s="298"/>
      <c r="BB614" s="298"/>
      <c r="BC614" s="298"/>
      <c r="BD614" s="298"/>
      <c r="BE614" s="298"/>
      <c r="BF614" s="267"/>
      <c r="BG614" s="268"/>
      <c r="BH614" s="268"/>
      <c r="BI614" s="268"/>
      <c r="BJ614" s="268"/>
      <c r="BK614" s="301"/>
      <c r="BL614" s="298"/>
      <c r="BM614" s="298"/>
      <c r="BN614" s="298"/>
      <c r="BO614" s="298"/>
      <c r="BP614" s="298"/>
      <c r="BQ614" s="298"/>
      <c r="BR614" s="267"/>
      <c r="BS614" s="268"/>
      <c r="BT614" s="268"/>
      <c r="BU614" s="268"/>
      <c r="BV614" s="269"/>
      <c r="BW614" s="706"/>
      <c r="BX614" s="28"/>
      <c r="BY614" s="200"/>
      <c r="BZ614" s="201"/>
      <c r="CA614" s="201"/>
      <c r="CB614" s="201"/>
      <c r="CC614" s="201"/>
      <c r="CD614" s="201"/>
      <c r="CE614" s="201"/>
      <c r="CF614" s="201"/>
      <c r="CG614" s="201"/>
      <c r="CH614" s="201"/>
      <c r="CI614" s="201"/>
      <c r="CJ614" s="201"/>
      <c r="CK614" s="202"/>
      <c r="CL614" s="41"/>
      <c r="CM614" s="41"/>
      <c r="CN614" s="41"/>
      <c r="CO614" s="41"/>
      <c r="CP614" s="41"/>
      <c r="CQ614" s="41"/>
      <c r="CR614" s="41"/>
      <c r="CS614" s="41"/>
      <c r="CT614" s="41"/>
      <c r="CU614" s="41"/>
      <c r="CV614" s="41"/>
      <c r="CW614" s="41"/>
      <c r="CX614" s="41"/>
    </row>
    <row r="615" spans="1:102" s="40" customFormat="1" ht="30" hidden="1" customHeight="1" thickBot="1">
      <c r="A615" s="36">
        <v>400</v>
      </c>
      <c r="B615" s="36" t="s">
        <v>45</v>
      </c>
      <c r="C615" s="36"/>
      <c r="D615" s="36"/>
      <c r="E615" s="36" t="s">
        <v>45</v>
      </c>
      <c r="F615" s="36"/>
      <c r="G615" s="36"/>
      <c r="H615" s="36"/>
      <c r="I615" s="36"/>
      <c r="J615" s="62" t="s">
        <v>45</v>
      </c>
      <c r="K615" s="43"/>
      <c r="L615" s="206"/>
      <c r="M615" s="207"/>
      <c r="N615" s="207"/>
      <c r="O615" s="207"/>
      <c r="P615" s="207"/>
      <c r="Q615" s="207"/>
      <c r="R615" s="207"/>
      <c r="S615" s="207"/>
      <c r="T615" s="207"/>
      <c r="U615" s="208"/>
      <c r="V615" s="284"/>
      <c r="W615" s="263"/>
      <c r="X615" s="172"/>
      <c r="Y615" s="172"/>
      <c r="Z615" s="172"/>
      <c r="AA615" s="278"/>
      <c r="AB615" s="24"/>
      <c r="AC615" s="182"/>
      <c r="AD615" s="183"/>
      <c r="AE615" s="183"/>
      <c r="AF615" s="183"/>
      <c r="AG615" s="183"/>
      <c r="AH615" s="183"/>
      <c r="AI615" s="183"/>
      <c r="AJ615" s="184"/>
      <c r="AK615" s="709"/>
      <c r="AL615" s="24"/>
      <c r="AM615" s="187"/>
      <c r="AN615" s="289"/>
      <c r="AO615" s="290"/>
      <c r="AP615" s="290"/>
      <c r="AQ615" s="290"/>
      <c r="AR615" s="290"/>
      <c r="AS615" s="290"/>
      <c r="AT615" s="290"/>
      <c r="AU615" s="295"/>
      <c r="AV615" s="295"/>
      <c r="AW615" s="295"/>
      <c r="AX615" s="295"/>
      <c r="AY615" s="296"/>
      <c r="AZ615" s="299"/>
      <c r="BA615" s="299"/>
      <c r="BB615" s="299"/>
      <c r="BC615" s="299"/>
      <c r="BD615" s="299"/>
      <c r="BE615" s="299"/>
      <c r="BF615" s="270"/>
      <c r="BG615" s="271"/>
      <c r="BH615" s="271"/>
      <c r="BI615" s="271"/>
      <c r="BJ615" s="271"/>
      <c r="BK615" s="302"/>
      <c r="BL615" s="299"/>
      <c r="BM615" s="299"/>
      <c r="BN615" s="299"/>
      <c r="BO615" s="299"/>
      <c r="BP615" s="299"/>
      <c r="BQ615" s="299"/>
      <c r="BR615" s="270"/>
      <c r="BS615" s="271"/>
      <c r="BT615" s="271"/>
      <c r="BU615" s="271"/>
      <c r="BV615" s="272"/>
      <c r="BW615" s="706"/>
      <c r="BX615" s="28"/>
      <c r="BY615" s="203"/>
      <c r="BZ615" s="204"/>
      <c r="CA615" s="204"/>
      <c r="CB615" s="204"/>
      <c r="CC615" s="204"/>
      <c r="CD615" s="204"/>
      <c r="CE615" s="204"/>
      <c r="CF615" s="204"/>
      <c r="CG615" s="204"/>
      <c r="CH615" s="204"/>
      <c r="CI615" s="204"/>
      <c r="CJ615" s="204"/>
      <c r="CK615" s="205"/>
      <c r="CL615" s="41"/>
      <c r="CM615" s="41"/>
      <c r="CN615" s="41"/>
      <c r="CO615" s="41"/>
      <c r="CP615" s="41"/>
      <c r="CQ615" s="41"/>
      <c r="CR615" s="41"/>
      <c r="CS615" s="41"/>
      <c r="CT615" s="41"/>
      <c r="CU615" s="41"/>
      <c r="CV615" s="41"/>
      <c r="CW615" s="41"/>
      <c r="CX615" s="41"/>
    </row>
    <row r="616" spans="1:102" s="40" customFormat="1" ht="30" hidden="1" customHeight="1">
      <c r="A616" s="36">
        <v>400</v>
      </c>
      <c r="B616" s="36" t="s">
        <v>45</v>
      </c>
      <c r="C616" s="36"/>
      <c r="D616" s="36"/>
      <c r="E616" s="36" t="s">
        <v>45</v>
      </c>
      <c r="F616" s="36"/>
      <c r="G616" s="36"/>
      <c r="H616" s="36"/>
      <c r="I616" s="36"/>
      <c r="J616" s="62" t="s">
        <v>45</v>
      </c>
      <c r="K616" s="327"/>
      <c r="L616" s="237"/>
      <c r="M616" s="238"/>
      <c r="N616" s="238"/>
      <c r="O616" s="238"/>
      <c r="P616" s="238"/>
      <c r="Q616" s="238"/>
      <c r="R616" s="238"/>
      <c r="S616" s="238"/>
      <c r="T616" s="238"/>
      <c r="U616" s="239"/>
      <c r="V616" s="282"/>
      <c r="W616" s="261"/>
      <c r="X616" s="170"/>
      <c r="Y616" s="170"/>
      <c r="Z616" s="384"/>
      <c r="AA616" s="276"/>
      <c r="AB616" s="38"/>
      <c r="AC616" s="176"/>
      <c r="AD616" s="177"/>
      <c r="AE616" s="177"/>
      <c r="AF616" s="177"/>
      <c r="AG616" s="177"/>
      <c r="AH616" s="177"/>
      <c r="AI616" s="177"/>
      <c r="AJ616" s="178"/>
      <c r="AK616" s="709"/>
      <c r="AL616" s="38"/>
      <c r="AM616" s="11" t="s">
        <v>19</v>
      </c>
      <c r="AN616" s="44"/>
      <c r="AO616" s="45"/>
      <c r="AP616" s="45"/>
      <c r="AQ616" s="45"/>
      <c r="AR616" s="45"/>
      <c r="AS616" s="88"/>
      <c r="AT616" s="89"/>
      <c r="AU616" s="44"/>
      <c r="AV616" s="45"/>
      <c r="AW616" s="45"/>
      <c r="AX616" s="45"/>
      <c r="AY616" s="45"/>
      <c r="AZ616" s="88"/>
      <c r="BA616" s="89"/>
      <c r="BB616" s="44"/>
      <c r="BC616" s="45"/>
      <c r="BD616" s="45"/>
      <c r="BE616" s="45"/>
      <c r="BF616" s="45"/>
      <c r="BG616" s="88"/>
      <c r="BH616" s="89"/>
      <c r="BI616" s="44"/>
      <c r="BJ616" s="45"/>
      <c r="BK616" s="45"/>
      <c r="BL616" s="45"/>
      <c r="BM616" s="45"/>
      <c r="BN616" s="88"/>
      <c r="BO616" s="89"/>
      <c r="BP616" s="44"/>
      <c r="BQ616" s="45"/>
      <c r="BR616" s="45"/>
      <c r="BS616" s="45"/>
      <c r="BT616" s="45"/>
      <c r="BU616" s="88"/>
      <c r="BV616" s="89"/>
      <c r="BW616" s="704"/>
      <c r="BX616" s="39"/>
      <c r="BY616" s="197"/>
      <c r="BZ616" s="198"/>
      <c r="CA616" s="198"/>
      <c r="CB616" s="198"/>
      <c r="CC616" s="198"/>
      <c r="CD616" s="198"/>
      <c r="CE616" s="198"/>
      <c r="CF616" s="198"/>
      <c r="CG616" s="198"/>
      <c r="CH616" s="198"/>
      <c r="CI616" s="198"/>
      <c r="CJ616" s="198"/>
      <c r="CK616" s="199"/>
      <c r="CL616" s="41"/>
      <c r="CM616" s="41"/>
      <c r="CN616" s="41"/>
      <c r="CO616" s="41"/>
      <c r="CP616" s="41"/>
      <c r="CQ616" s="41"/>
      <c r="CR616" s="41"/>
      <c r="CS616" s="41"/>
      <c r="CT616" s="41"/>
      <c r="CU616" s="41"/>
      <c r="CV616" s="41"/>
      <c r="CW616" s="41"/>
      <c r="CX616" s="41"/>
    </row>
    <row r="617" spans="1:102" s="40" customFormat="1" ht="30" hidden="1" customHeight="1">
      <c r="A617" s="36">
        <v>400</v>
      </c>
      <c r="B617" s="36" t="s">
        <v>45</v>
      </c>
      <c r="C617" s="36"/>
      <c r="D617" s="36"/>
      <c r="E617" s="36" t="s">
        <v>45</v>
      </c>
      <c r="F617" s="36"/>
      <c r="G617" s="36"/>
      <c r="H617" s="36"/>
      <c r="I617" s="36"/>
      <c r="J617" s="62" t="s">
        <v>45</v>
      </c>
      <c r="K617" s="328"/>
      <c r="L617" s="273"/>
      <c r="M617" s="274"/>
      <c r="N617" s="274"/>
      <c r="O617" s="274"/>
      <c r="P617" s="274"/>
      <c r="Q617" s="274"/>
      <c r="R617" s="274"/>
      <c r="S617" s="274"/>
      <c r="T617" s="274"/>
      <c r="U617" s="275"/>
      <c r="V617" s="283"/>
      <c r="W617" s="262"/>
      <c r="X617" s="171"/>
      <c r="Y617" s="171"/>
      <c r="Z617" s="385"/>
      <c r="AA617" s="277"/>
      <c r="AB617" s="24"/>
      <c r="AC617" s="179"/>
      <c r="AD617" s="180"/>
      <c r="AE617" s="180"/>
      <c r="AF617" s="180"/>
      <c r="AG617" s="180"/>
      <c r="AH617" s="180"/>
      <c r="AI617" s="180"/>
      <c r="AJ617" s="181"/>
      <c r="AK617" s="709"/>
      <c r="AL617" s="24"/>
      <c r="AM617" s="14" t="s">
        <v>20</v>
      </c>
      <c r="AN617" s="47"/>
      <c r="AO617" s="48"/>
      <c r="AP617" s="48"/>
      <c r="AQ617" s="48"/>
      <c r="AR617" s="48"/>
      <c r="AS617" s="51"/>
      <c r="AT617" s="52"/>
      <c r="AU617" s="47"/>
      <c r="AV617" s="48"/>
      <c r="AW617" s="48"/>
      <c r="AX617" s="48"/>
      <c r="AY617" s="48"/>
      <c r="AZ617" s="51"/>
      <c r="BA617" s="52"/>
      <c r="BB617" s="47"/>
      <c r="BC617" s="48"/>
      <c r="BD617" s="48"/>
      <c r="BE617" s="48"/>
      <c r="BF617" s="48"/>
      <c r="BG617" s="51"/>
      <c r="BH617" s="52"/>
      <c r="BI617" s="47"/>
      <c r="BJ617" s="48"/>
      <c r="BK617" s="48"/>
      <c r="BL617" s="48"/>
      <c r="BM617" s="48"/>
      <c r="BN617" s="51"/>
      <c r="BO617" s="52"/>
      <c r="BP617" s="47"/>
      <c r="BQ617" s="48"/>
      <c r="BR617" s="48"/>
      <c r="BS617" s="48"/>
      <c r="BT617" s="48"/>
      <c r="BU617" s="51"/>
      <c r="BV617" s="52"/>
      <c r="BW617" s="705"/>
      <c r="BX617" s="28"/>
      <c r="BY617" s="200"/>
      <c r="BZ617" s="201"/>
      <c r="CA617" s="201"/>
      <c r="CB617" s="201"/>
      <c r="CC617" s="201"/>
      <c r="CD617" s="201"/>
      <c r="CE617" s="201"/>
      <c r="CF617" s="201"/>
      <c r="CG617" s="201"/>
      <c r="CH617" s="201"/>
      <c r="CI617" s="201"/>
      <c r="CJ617" s="201"/>
      <c r="CK617" s="202"/>
      <c r="CL617" s="41"/>
      <c r="CM617" s="41"/>
      <c r="CN617" s="41"/>
      <c r="CO617" s="41"/>
      <c r="CP617" s="41"/>
      <c r="CQ617" s="41"/>
      <c r="CR617" s="41"/>
      <c r="CS617" s="41"/>
      <c r="CT617" s="41"/>
      <c r="CU617" s="41"/>
      <c r="CV617" s="41"/>
      <c r="CW617" s="41"/>
      <c r="CX617" s="41"/>
    </row>
    <row r="618" spans="1:102" s="40" customFormat="1" ht="30" hidden="1" customHeight="1" thickBot="1">
      <c r="A618" s="36">
        <v>400</v>
      </c>
      <c r="B618" s="36" t="s">
        <v>45</v>
      </c>
      <c r="C618" s="36"/>
      <c r="D618" s="36"/>
      <c r="E618" s="36" t="s">
        <v>45</v>
      </c>
      <c r="F618" s="36"/>
      <c r="G618" s="36"/>
      <c r="H618" s="36"/>
      <c r="I618" s="36"/>
      <c r="J618" s="62" t="s">
        <v>45</v>
      </c>
      <c r="K618" s="43"/>
      <c r="L618" s="206"/>
      <c r="M618" s="207"/>
      <c r="N618" s="207"/>
      <c r="O618" s="207"/>
      <c r="P618" s="207"/>
      <c r="Q618" s="207"/>
      <c r="R618" s="207"/>
      <c r="S618" s="207"/>
      <c r="T618" s="207"/>
      <c r="U618" s="208"/>
      <c r="V618" s="284"/>
      <c r="W618" s="263"/>
      <c r="X618" s="172"/>
      <c r="Y618" s="172"/>
      <c r="Z618" s="386"/>
      <c r="AA618" s="278"/>
      <c r="AB618" s="24"/>
      <c r="AC618" s="182"/>
      <c r="AD618" s="183"/>
      <c r="AE618" s="183"/>
      <c r="AF618" s="183"/>
      <c r="AG618" s="183"/>
      <c r="AH618" s="183"/>
      <c r="AI618" s="183"/>
      <c r="AJ618" s="184"/>
      <c r="AK618" s="709"/>
      <c r="AL618" s="24"/>
      <c r="AM618" s="19" t="s">
        <v>21</v>
      </c>
      <c r="AN618" s="49"/>
      <c r="AO618" s="50"/>
      <c r="AP618" s="50"/>
      <c r="AQ618" s="50"/>
      <c r="AR618" s="50"/>
      <c r="AS618" s="86"/>
      <c r="AT618" s="87"/>
      <c r="AU618" s="49"/>
      <c r="AV618" s="50"/>
      <c r="AW618" s="50"/>
      <c r="AX618" s="50"/>
      <c r="AY618" s="50"/>
      <c r="AZ618" s="86"/>
      <c r="BA618" s="87"/>
      <c r="BB618" s="49"/>
      <c r="BC618" s="50"/>
      <c r="BD618" s="50"/>
      <c r="BE618" s="50"/>
      <c r="BF618" s="50"/>
      <c r="BG618" s="86"/>
      <c r="BH618" s="87"/>
      <c r="BI618" s="49"/>
      <c r="BJ618" s="50"/>
      <c r="BK618" s="50"/>
      <c r="BL618" s="50"/>
      <c r="BM618" s="50"/>
      <c r="BN618" s="86"/>
      <c r="BO618" s="87"/>
      <c r="BP618" s="49"/>
      <c r="BQ618" s="50"/>
      <c r="BR618" s="50"/>
      <c r="BS618" s="50"/>
      <c r="BT618" s="50"/>
      <c r="BU618" s="86"/>
      <c r="BV618" s="87"/>
      <c r="BW618" s="704"/>
      <c r="BX618" s="28"/>
      <c r="BY618" s="203"/>
      <c r="BZ618" s="204"/>
      <c r="CA618" s="204"/>
      <c r="CB618" s="204"/>
      <c r="CC618" s="204"/>
      <c r="CD618" s="204"/>
      <c r="CE618" s="204"/>
      <c r="CF618" s="204"/>
      <c r="CG618" s="204"/>
      <c r="CH618" s="204"/>
      <c r="CI618" s="204"/>
      <c r="CJ618" s="204"/>
      <c r="CK618" s="205"/>
      <c r="CL618" s="41"/>
      <c r="CM618" s="41"/>
      <c r="CN618" s="41"/>
      <c r="CO618" s="41"/>
      <c r="CP618" s="41"/>
      <c r="CQ618" s="41"/>
      <c r="CR618" s="41"/>
      <c r="CS618" s="41"/>
      <c r="CT618" s="41"/>
      <c r="CU618" s="41"/>
      <c r="CV618" s="41"/>
      <c r="CW618" s="41"/>
      <c r="CX618" s="41"/>
    </row>
    <row r="619" spans="1:102" s="40" customFormat="1" ht="30" hidden="1" customHeight="1">
      <c r="A619" s="36">
        <v>400</v>
      </c>
      <c r="B619" s="36" t="s">
        <v>45</v>
      </c>
      <c r="C619" s="36"/>
      <c r="D619" s="36"/>
      <c r="E619" s="36"/>
      <c r="F619" s="36" t="s">
        <v>45</v>
      </c>
      <c r="G619" s="36"/>
      <c r="H619" s="36"/>
      <c r="I619" s="36"/>
      <c r="J619" s="62"/>
      <c r="K619" s="235"/>
      <c r="L619" s="237"/>
      <c r="M619" s="238"/>
      <c r="N619" s="238"/>
      <c r="O619" s="238"/>
      <c r="P619" s="238"/>
      <c r="Q619" s="238"/>
      <c r="R619" s="238"/>
      <c r="S619" s="238"/>
      <c r="T619" s="238"/>
      <c r="U619" s="239"/>
      <c r="V619" s="282"/>
      <c r="W619" s="246"/>
      <c r="X619" s="170"/>
      <c r="Y619" s="246"/>
      <c r="Z619" s="170"/>
      <c r="AA619" s="249"/>
      <c r="AB619" s="38"/>
      <c r="AC619" s="176"/>
      <c r="AD619" s="177"/>
      <c r="AE619" s="177"/>
      <c r="AF619" s="177"/>
      <c r="AG619" s="177"/>
      <c r="AH619" s="177"/>
      <c r="AI619" s="177"/>
      <c r="AJ619" s="178"/>
      <c r="AK619" s="709"/>
      <c r="AL619" s="38"/>
      <c r="AM619" s="176"/>
      <c r="AN619" s="177"/>
      <c r="AO619" s="177"/>
      <c r="AP619" s="177"/>
      <c r="AQ619" s="177"/>
      <c r="AR619" s="177"/>
      <c r="AS619" s="177"/>
      <c r="AT619" s="177"/>
      <c r="AU619" s="177"/>
      <c r="AV619" s="177"/>
      <c r="AW619" s="177"/>
      <c r="AX619" s="177"/>
      <c r="AY619" s="177"/>
      <c r="AZ619" s="177"/>
      <c r="BA619" s="177"/>
      <c r="BB619" s="177"/>
      <c r="BC619" s="177"/>
      <c r="BD619" s="177"/>
      <c r="BE619" s="177"/>
      <c r="BF619" s="177"/>
      <c r="BG619" s="177"/>
      <c r="BH619" s="177"/>
      <c r="BI619" s="177"/>
      <c r="BJ619" s="177"/>
      <c r="BK619" s="177"/>
      <c r="BL619" s="177"/>
      <c r="BM619" s="177"/>
      <c r="BN619" s="177"/>
      <c r="BO619" s="177"/>
      <c r="BP619" s="177"/>
      <c r="BQ619" s="177"/>
      <c r="BR619" s="177"/>
      <c r="BS619" s="177"/>
      <c r="BT619" s="177"/>
      <c r="BU619" s="177"/>
      <c r="BV619" s="178"/>
      <c r="BW619" s="159"/>
      <c r="BX619" s="39"/>
      <c r="BY619" s="232"/>
      <c r="BZ619" s="217" t="s">
        <v>31</v>
      </c>
      <c r="CA619" s="218"/>
      <c r="CB619" s="218" t="s">
        <v>50</v>
      </c>
      <c r="CC619" s="218"/>
      <c r="CD619" s="218" t="s">
        <v>54</v>
      </c>
      <c r="CE619" s="219"/>
      <c r="CF619" s="220" t="s">
        <v>31</v>
      </c>
      <c r="CG619" s="218"/>
      <c r="CH619" s="218" t="s">
        <v>50</v>
      </c>
      <c r="CI619" s="218"/>
      <c r="CJ619" s="218" t="s">
        <v>54</v>
      </c>
      <c r="CK619" s="221"/>
      <c r="CL619" s="41"/>
      <c r="CM619" s="41"/>
      <c r="CN619" s="41"/>
      <c r="CO619" s="41"/>
      <c r="CP619" s="41"/>
      <c r="CQ619" s="41"/>
      <c r="CR619" s="41"/>
      <c r="CS619" s="41"/>
      <c r="CT619" s="41"/>
      <c r="CU619" s="41"/>
      <c r="CV619" s="41"/>
      <c r="CW619" s="41"/>
      <c r="CX619" s="41"/>
    </row>
    <row r="620" spans="1:102" s="40" customFormat="1" ht="30" hidden="1" customHeight="1">
      <c r="A620" s="36">
        <v>400</v>
      </c>
      <c r="B620" s="36" t="s">
        <v>45</v>
      </c>
      <c r="C620" s="36"/>
      <c r="D620" s="36"/>
      <c r="E620" s="36"/>
      <c r="F620" s="36" t="s">
        <v>45</v>
      </c>
      <c r="G620" s="36"/>
      <c r="H620" s="36"/>
      <c r="I620" s="36"/>
      <c r="J620" s="62"/>
      <c r="K620" s="236"/>
      <c r="L620" s="240"/>
      <c r="M620" s="241"/>
      <c r="N620" s="241"/>
      <c r="O620" s="241"/>
      <c r="P620" s="241"/>
      <c r="Q620" s="241"/>
      <c r="R620" s="241"/>
      <c r="S620" s="241"/>
      <c r="T620" s="241"/>
      <c r="U620" s="242"/>
      <c r="V620" s="283"/>
      <c r="W620" s="247"/>
      <c r="X620" s="171"/>
      <c r="Y620" s="247"/>
      <c r="Z620" s="171"/>
      <c r="AA620" s="250"/>
      <c r="AB620" s="24"/>
      <c r="AC620" s="179"/>
      <c r="AD620" s="180"/>
      <c r="AE620" s="180"/>
      <c r="AF620" s="180"/>
      <c r="AG620" s="180"/>
      <c r="AH620" s="180"/>
      <c r="AI620" s="180"/>
      <c r="AJ620" s="181"/>
      <c r="AK620" s="709"/>
      <c r="AL620" s="24"/>
      <c r="AM620" s="179"/>
      <c r="AN620" s="180"/>
      <c r="AO620" s="180"/>
      <c r="AP620" s="180"/>
      <c r="AQ620" s="180"/>
      <c r="AR620" s="180"/>
      <c r="AS620" s="180"/>
      <c r="AT620" s="180"/>
      <c r="AU620" s="180"/>
      <c r="AV620" s="180"/>
      <c r="AW620" s="180"/>
      <c r="AX620" s="180"/>
      <c r="AY620" s="180"/>
      <c r="AZ620" s="180"/>
      <c r="BA620" s="180"/>
      <c r="BB620" s="180"/>
      <c r="BC620" s="180"/>
      <c r="BD620" s="180"/>
      <c r="BE620" s="180"/>
      <c r="BF620" s="180"/>
      <c r="BG620" s="180"/>
      <c r="BH620" s="180"/>
      <c r="BI620" s="180"/>
      <c r="BJ620" s="180"/>
      <c r="BK620" s="180"/>
      <c r="BL620" s="180"/>
      <c r="BM620" s="180"/>
      <c r="BN620" s="180"/>
      <c r="BO620" s="180"/>
      <c r="BP620" s="180"/>
      <c r="BQ620" s="180"/>
      <c r="BR620" s="180"/>
      <c r="BS620" s="180"/>
      <c r="BT620" s="180"/>
      <c r="BU620" s="180"/>
      <c r="BV620" s="181"/>
      <c r="BW620" s="709"/>
      <c r="BX620" s="28"/>
      <c r="BY620" s="233"/>
      <c r="BZ620" s="222"/>
      <c r="CA620" s="210"/>
      <c r="CB620" s="210"/>
      <c r="CC620" s="210"/>
      <c r="CD620" s="210"/>
      <c r="CE620" s="224"/>
      <c r="CF620" s="209"/>
      <c r="CG620" s="210"/>
      <c r="CH620" s="210"/>
      <c r="CI620" s="210"/>
      <c r="CJ620" s="210"/>
      <c r="CK620" s="213"/>
      <c r="CL620" s="41"/>
      <c r="CM620" s="41"/>
      <c r="CN620" s="41"/>
      <c r="CO620" s="41"/>
      <c r="CP620" s="41"/>
      <c r="CQ620" s="41"/>
      <c r="CR620" s="41"/>
      <c r="CS620" s="41"/>
      <c r="CT620" s="41"/>
      <c r="CU620" s="41"/>
      <c r="CV620" s="41"/>
      <c r="CW620" s="41"/>
      <c r="CX620" s="41"/>
    </row>
    <row r="621" spans="1:102" s="40" customFormat="1" ht="30" hidden="1" customHeight="1" thickBot="1">
      <c r="A621" s="36">
        <v>400</v>
      </c>
      <c r="B621" s="36" t="s">
        <v>45</v>
      </c>
      <c r="C621" s="36"/>
      <c r="D621" s="36"/>
      <c r="E621" s="36"/>
      <c r="F621" s="36" t="s">
        <v>45</v>
      </c>
      <c r="G621" s="36"/>
      <c r="H621" s="36"/>
      <c r="I621" s="36"/>
      <c r="J621" s="62"/>
      <c r="K621" s="42"/>
      <c r="L621" s="206"/>
      <c r="M621" s="215"/>
      <c r="N621" s="215"/>
      <c r="O621" s="215"/>
      <c r="P621" s="215"/>
      <c r="Q621" s="215"/>
      <c r="R621" s="215"/>
      <c r="S621" s="215"/>
      <c r="T621" s="215"/>
      <c r="U621" s="216"/>
      <c r="V621" s="284"/>
      <c r="W621" s="248"/>
      <c r="X621" s="172"/>
      <c r="Y621" s="248"/>
      <c r="Z621" s="172"/>
      <c r="AA621" s="251"/>
      <c r="AB621" s="24"/>
      <c r="AC621" s="182"/>
      <c r="AD621" s="183"/>
      <c r="AE621" s="183"/>
      <c r="AF621" s="183"/>
      <c r="AG621" s="183"/>
      <c r="AH621" s="183"/>
      <c r="AI621" s="183"/>
      <c r="AJ621" s="184"/>
      <c r="AK621" s="709"/>
      <c r="AL621" s="24"/>
      <c r="AM621" s="179"/>
      <c r="AN621" s="180"/>
      <c r="AO621" s="180"/>
      <c r="AP621" s="180"/>
      <c r="AQ621" s="180"/>
      <c r="AR621" s="180"/>
      <c r="AS621" s="180"/>
      <c r="AT621" s="180"/>
      <c r="AU621" s="180"/>
      <c r="AV621" s="180"/>
      <c r="AW621" s="180"/>
      <c r="AX621" s="180"/>
      <c r="AY621" s="180"/>
      <c r="AZ621" s="180"/>
      <c r="BA621" s="180"/>
      <c r="BB621" s="180"/>
      <c r="BC621" s="180"/>
      <c r="BD621" s="180"/>
      <c r="BE621" s="180"/>
      <c r="BF621" s="180"/>
      <c r="BG621" s="180"/>
      <c r="BH621" s="180"/>
      <c r="BI621" s="180"/>
      <c r="BJ621" s="180"/>
      <c r="BK621" s="180"/>
      <c r="BL621" s="180"/>
      <c r="BM621" s="180"/>
      <c r="BN621" s="180"/>
      <c r="BO621" s="180"/>
      <c r="BP621" s="180"/>
      <c r="BQ621" s="180"/>
      <c r="BR621" s="180"/>
      <c r="BS621" s="180"/>
      <c r="BT621" s="180"/>
      <c r="BU621" s="180"/>
      <c r="BV621" s="181"/>
      <c r="BW621" s="709"/>
      <c r="BX621" s="28"/>
      <c r="BY621" s="234"/>
      <c r="BZ621" s="223"/>
      <c r="CA621" s="212"/>
      <c r="CB621" s="212"/>
      <c r="CC621" s="212"/>
      <c r="CD621" s="212"/>
      <c r="CE621" s="225"/>
      <c r="CF621" s="211"/>
      <c r="CG621" s="212"/>
      <c r="CH621" s="212"/>
      <c r="CI621" s="212"/>
      <c r="CJ621" s="212"/>
      <c r="CK621" s="214"/>
      <c r="CL621" s="41"/>
      <c r="CM621" s="41"/>
      <c r="CN621" s="41"/>
      <c r="CO621" s="41"/>
      <c r="CP621" s="41"/>
      <c r="CQ621" s="41"/>
      <c r="CR621" s="41"/>
      <c r="CS621" s="41"/>
      <c r="CT621" s="41"/>
      <c r="CU621" s="41"/>
      <c r="CV621" s="41"/>
      <c r="CW621" s="41"/>
      <c r="CX621" s="41"/>
    </row>
    <row r="622" spans="1:102" s="40" customFormat="1" ht="30" hidden="1" customHeight="1">
      <c r="A622" s="36">
        <v>400</v>
      </c>
      <c r="B622" s="36" t="s">
        <v>45</v>
      </c>
      <c r="C622" s="36"/>
      <c r="D622" s="36"/>
      <c r="E622" s="36"/>
      <c r="F622" s="36" t="s">
        <v>45</v>
      </c>
      <c r="G622" s="36"/>
      <c r="H622" s="36"/>
      <c r="I622" s="36"/>
      <c r="J622" s="62"/>
      <c r="K622" s="235"/>
      <c r="L622" s="237"/>
      <c r="M622" s="238"/>
      <c r="N622" s="238"/>
      <c r="O622" s="238"/>
      <c r="P622" s="238"/>
      <c r="Q622" s="238"/>
      <c r="R622" s="238"/>
      <c r="S622" s="238"/>
      <c r="T622" s="238"/>
      <c r="U622" s="239"/>
      <c r="V622" s="282"/>
      <c r="W622" s="246"/>
      <c r="X622" s="170"/>
      <c r="Y622" s="246"/>
      <c r="Z622" s="170"/>
      <c r="AA622" s="249"/>
      <c r="AB622" s="38"/>
      <c r="AC622" s="176"/>
      <c r="AD622" s="177"/>
      <c r="AE622" s="177"/>
      <c r="AF622" s="177"/>
      <c r="AG622" s="177"/>
      <c r="AH622" s="177"/>
      <c r="AI622" s="177"/>
      <c r="AJ622" s="178"/>
      <c r="AK622" s="709"/>
      <c r="AL622" s="38"/>
      <c r="AM622" s="176"/>
      <c r="AN622" s="177"/>
      <c r="AO622" s="177"/>
      <c r="AP622" s="177"/>
      <c r="AQ622" s="177"/>
      <c r="AR622" s="177"/>
      <c r="AS622" s="177"/>
      <c r="AT622" s="177"/>
      <c r="AU622" s="177"/>
      <c r="AV622" s="177"/>
      <c r="AW622" s="177"/>
      <c r="AX622" s="177"/>
      <c r="AY622" s="177"/>
      <c r="AZ622" s="177"/>
      <c r="BA622" s="177"/>
      <c r="BB622" s="177"/>
      <c r="BC622" s="177"/>
      <c r="BD622" s="177"/>
      <c r="BE622" s="177"/>
      <c r="BF622" s="177"/>
      <c r="BG622" s="177"/>
      <c r="BH622" s="177"/>
      <c r="BI622" s="177"/>
      <c r="BJ622" s="177"/>
      <c r="BK622" s="177"/>
      <c r="BL622" s="177"/>
      <c r="BM622" s="177"/>
      <c r="BN622" s="177"/>
      <c r="BO622" s="177"/>
      <c r="BP622" s="177"/>
      <c r="BQ622" s="177"/>
      <c r="BR622" s="177"/>
      <c r="BS622" s="177"/>
      <c r="BT622" s="177"/>
      <c r="BU622" s="177"/>
      <c r="BV622" s="178"/>
      <c r="BW622" s="159"/>
      <c r="BX622" s="39"/>
      <c r="BY622" s="232"/>
      <c r="BZ622" s="217" t="s">
        <v>31</v>
      </c>
      <c r="CA622" s="218"/>
      <c r="CB622" s="218" t="s">
        <v>50</v>
      </c>
      <c r="CC622" s="218"/>
      <c r="CD622" s="218" t="s">
        <v>54</v>
      </c>
      <c r="CE622" s="219"/>
      <c r="CF622" s="220" t="s">
        <v>31</v>
      </c>
      <c r="CG622" s="218"/>
      <c r="CH622" s="218" t="s">
        <v>50</v>
      </c>
      <c r="CI622" s="218"/>
      <c r="CJ622" s="218" t="s">
        <v>54</v>
      </c>
      <c r="CK622" s="221"/>
      <c r="CL622" s="41"/>
      <c r="CM622" s="41"/>
      <c r="CN622" s="41"/>
      <c r="CO622" s="41"/>
      <c r="CP622" s="41"/>
      <c r="CQ622" s="41"/>
      <c r="CR622" s="41"/>
      <c r="CS622" s="41"/>
      <c r="CT622" s="41"/>
      <c r="CU622" s="41"/>
      <c r="CV622" s="41"/>
      <c r="CW622" s="41"/>
      <c r="CX622" s="41"/>
    </row>
    <row r="623" spans="1:102" s="40" customFormat="1" ht="30" hidden="1" customHeight="1">
      <c r="A623" s="36">
        <v>400</v>
      </c>
      <c r="B623" s="36" t="s">
        <v>45</v>
      </c>
      <c r="C623" s="36"/>
      <c r="D623" s="36"/>
      <c r="E623" s="36"/>
      <c r="F623" s="36" t="s">
        <v>45</v>
      </c>
      <c r="G623" s="36"/>
      <c r="H623" s="36"/>
      <c r="I623" s="36"/>
      <c r="J623" s="62"/>
      <c r="K623" s="236"/>
      <c r="L623" s="240"/>
      <c r="M623" s="241"/>
      <c r="N623" s="241"/>
      <c r="O623" s="241"/>
      <c r="P623" s="241"/>
      <c r="Q623" s="241"/>
      <c r="R623" s="241"/>
      <c r="S623" s="241"/>
      <c r="T623" s="241"/>
      <c r="U623" s="242"/>
      <c r="V623" s="283"/>
      <c r="W623" s="247"/>
      <c r="X623" s="171"/>
      <c r="Y623" s="247"/>
      <c r="Z623" s="171"/>
      <c r="AA623" s="250"/>
      <c r="AB623" s="24"/>
      <c r="AC623" s="179"/>
      <c r="AD623" s="180"/>
      <c r="AE623" s="180"/>
      <c r="AF623" s="180"/>
      <c r="AG623" s="180"/>
      <c r="AH623" s="180"/>
      <c r="AI623" s="180"/>
      <c r="AJ623" s="181"/>
      <c r="AK623" s="709"/>
      <c r="AL623" s="24"/>
      <c r="AM623" s="179"/>
      <c r="AN623" s="180"/>
      <c r="AO623" s="180"/>
      <c r="AP623" s="180"/>
      <c r="AQ623" s="180"/>
      <c r="AR623" s="180"/>
      <c r="AS623" s="180"/>
      <c r="AT623" s="180"/>
      <c r="AU623" s="180"/>
      <c r="AV623" s="180"/>
      <c r="AW623" s="180"/>
      <c r="AX623" s="180"/>
      <c r="AY623" s="180"/>
      <c r="AZ623" s="180"/>
      <c r="BA623" s="180"/>
      <c r="BB623" s="180"/>
      <c r="BC623" s="180"/>
      <c r="BD623" s="180"/>
      <c r="BE623" s="180"/>
      <c r="BF623" s="180"/>
      <c r="BG623" s="180"/>
      <c r="BH623" s="180"/>
      <c r="BI623" s="180"/>
      <c r="BJ623" s="180"/>
      <c r="BK623" s="180"/>
      <c r="BL623" s="180"/>
      <c r="BM623" s="180"/>
      <c r="BN623" s="180"/>
      <c r="BO623" s="180"/>
      <c r="BP623" s="180"/>
      <c r="BQ623" s="180"/>
      <c r="BR623" s="180"/>
      <c r="BS623" s="180"/>
      <c r="BT623" s="180"/>
      <c r="BU623" s="180"/>
      <c r="BV623" s="181"/>
      <c r="BW623" s="709"/>
      <c r="BX623" s="28"/>
      <c r="BY623" s="233"/>
      <c r="BZ623" s="222"/>
      <c r="CA623" s="210"/>
      <c r="CB623" s="210"/>
      <c r="CC623" s="210"/>
      <c r="CD623" s="210"/>
      <c r="CE623" s="224"/>
      <c r="CF623" s="209"/>
      <c r="CG623" s="210"/>
      <c r="CH623" s="210"/>
      <c r="CI623" s="210"/>
      <c r="CJ623" s="210"/>
      <c r="CK623" s="213"/>
      <c r="CL623" s="41"/>
      <c r="CM623" s="41"/>
      <c r="CN623" s="41"/>
      <c r="CO623" s="41"/>
      <c r="CP623" s="41"/>
      <c r="CQ623" s="41"/>
      <c r="CR623" s="41"/>
      <c r="CS623" s="41"/>
      <c r="CT623" s="41"/>
      <c r="CU623" s="41"/>
      <c r="CV623" s="41"/>
      <c r="CW623" s="41"/>
      <c r="CX623" s="41"/>
    </row>
    <row r="624" spans="1:102" s="40" customFormat="1" ht="30" hidden="1" customHeight="1" thickBot="1">
      <c r="A624" s="36">
        <v>400</v>
      </c>
      <c r="B624" s="36" t="s">
        <v>45</v>
      </c>
      <c r="C624" s="36"/>
      <c r="D624" s="36"/>
      <c r="E624" s="36"/>
      <c r="F624" s="36" t="s">
        <v>45</v>
      </c>
      <c r="G624" s="36"/>
      <c r="H624" s="36"/>
      <c r="I624" s="36"/>
      <c r="J624" s="62"/>
      <c r="K624" s="42"/>
      <c r="L624" s="206"/>
      <c r="M624" s="215"/>
      <c r="N624" s="215"/>
      <c r="O624" s="215"/>
      <c r="P624" s="215"/>
      <c r="Q624" s="215"/>
      <c r="R624" s="215"/>
      <c r="S624" s="215"/>
      <c r="T624" s="215"/>
      <c r="U624" s="216"/>
      <c r="V624" s="284"/>
      <c r="W624" s="248"/>
      <c r="X624" s="172"/>
      <c r="Y624" s="248"/>
      <c r="Z624" s="172"/>
      <c r="AA624" s="251"/>
      <c r="AB624" s="24"/>
      <c r="AC624" s="182"/>
      <c r="AD624" s="183"/>
      <c r="AE624" s="183"/>
      <c r="AF624" s="183"/>
      <c r="AG624" s="183"/>
      <c r="AH624" s="183"/>
      <c r="AI624" s="183"/>
      <c r="AJ624" s="184"/>
      <c r="AK624" s="709"/>
      <c r="AL624" s="24"/>
      <c r="AM624" s="179"/>
      <c r="AN624" s="180"/>
      <c r="AO624" s="180"/>
      <c r="AP624" s="180"/>
      <c r="AQ624" s="180"/>
      <c r="AR624" s="180"/>
      <c r="AS624" s="180"/>
      <c r="AT624" s="180"/>
      <c r="AU624" s="180"/>
      <c r="AV624" s="180"/>
      <c r="AW624" s="180"/>
      <c r="AX624" s="180"/>
      <c r="AY624" s="180"/>
      <c r="AZ624" s="180"/>
      <c r="BA624" s="180"/>
      <c r="BB624" s="180"/>
      <c r="BC624" s="180"/>
      <c r="BD624" s="180"/>
      <c r="BE624" s="180"/>
      <c r="BF624" s="180"/>
      <c r="BG624" s="180"/>
      <c r="BH624" s="180"/>
      <c r="BI624" s="180"/>
      <c r="BJ624" s="180"/>
      <c r="BK624" s="180"/>
      <c r="BL624" s="180"/>
      <c r="BM624" s="180"/>
      <c r="BN624" s="180"/>
      <c r="BO624" s="180"/>
      <c r="BP624" s="180"/>
      <c r="BQ624" s="180"/>
      <c r="BR624" s="180"/>
      <c r="BS624" s="180"/>
      <c r="BT624" s="180"/>
      <c r="BU624" s="180"/>
      <c r="BV624" s="181"/>
      <c r="BW624" s="709"/>
      <c r="BX624" s="28"/>
      <c r="BY624" s="234"/>
      <c r="BZ624" s="223"/>
      <c r="CA624" s="212"/>
      <c r="CB624" s="212"/>
      <c r="CC624" s="212"/>
      <c r="CD624" s="212"/>
      <c r="CE624" s="225"/>
      <c r="CF624" s="211"/>
      <c r="CG624" s="212"/>
      <c r="CH624" s="212"/>
      <c r="CI624" s="212"/>
      <c r="CJ624" s="212"/>
      <c r="CK624" s="214"/>
      <c r="CL624" s="41"/>
      <c r="CM624" s="41"/>
      <c r="CN624" s="41"/>
      <c r="CO624" s="41"/>
      <c r="CP624" s="41"/>
      <c r="CQ624" s="41"/>
      <c r="CR624" s="41"/>
      <c r="CS624" s="41"/>
      <c r="CT624" s="41"/>
      <c r="CU624" s="41"/>
      <c r="CV624" s="41"/>
      <c r="CW624" s="41"/>
      <c r="CX624" s="41"/>
    </row>
    <row r="625" spans="1:102" s="40" customFormat="1" ht="30" hidden="1" customHeight="1">
      <c r="A625" s="36">
        <v>400</v>
      </c>
      <c r="B625" s="36" t="s">
        <v>45</v>
      </c>
      <c r="C625" s="36"/>
      <c r="D625" s="36"/>
      <c r="E625" s="36"/>
      <c r="F625" s="36" t="s">
        <v>45</v>
      </c>
      <c r="G625" s="36"/>
      <c r="H625" s="36"/>
      <c r="I625" s="36"/>
      <c r="J625" s="62"/>
      <c r="K625" s="235"/>
      <c r="L625" s="237"/>
      <c r="M625" s="238"/>
      <c r="N625" s="238"/>
      <c r="O625" s="238"/>
      <c r="P625" s="238"/>
      <c r="Q625" s="238"/>
      <c r="R625" s="238"/>
      <c r="S625" s="238"/>
      <c r="T625" s="238"/>
      <c r="U625" s="239"/>
      <c r="V625" s="282"/>
      <c r="W625" s="246"/>
      <c r="X625" s="170"/>
      <c r="Y625" s="246"/>
      <c r="Z625" s="170"/>
      <c r="AA625" s="249"/>
      <c r="AB625" s="38"/>
      <c r="AC625" s="176"/>
      <c r="AD625" s="177"/>
      <c r="AE625" s="177"/>
      <c r="AF625" s="177"/>
      <c r="AG625" s="177"/>
      <c r="AH625" s="177"/>
      <c r="AI625" s="177"/>
      <c r="AJ625" s="178"/>
      <c r="AK625" s="709"/>
      <c r="AL625" s="38"/>
      <c r="AM625" s="176"/>
      <c r="AN625" s="177"/>
      <c r="AO625" s="177"/>
      <c r="AP625" s="177"/>
      <c r="AQ625" s="177"/>
      <c r="AR625" s="177"/>
      <c r="AS625" s="177"/>
      <c r="AT625" s="177"/>
      <c r="AU625" s="177"/>
      <c r="AV625" s="177"/>
      <c r="AW625" s="177"/>
      <c r="AX625" s="177"/>
      <c r="AY625" s="177"/>
      <c r="AZ625" s="177"/>
      <c r="BA625" s="177"/>
      <c r="BB625" s="177"/>
      <c r="BC625" s="177"/>
      <c r="BD625" s="177"/>
      <c r="BE625" s="177"/>
      <c r="BF625" s="177"/>
      <c r="BG625" s="177"/>
      <c r="BH625" s="177"/>
      <c r="BI625" s="177"/>
      <c r="BJ625" s="177"/>
      <c r="BK625" s="177"/>
      <c r="BL625" s="177"/>
      <c r="BM625" s="177"/>
      <c r="BN625" s="177"/>
      <c r="BO625" s="177"/>
      <c r="BP625" s="177"/>
      <c r="BQ625" s="177"/>
      <c r="BR625" s="177"/>
      <c r="BS625" s="177"/>
      <c r="BT625" s="177"/>
      <c r="BU625" s="177"/>
      <c r="BV625" s="178"/>
      <c r="BW625" s="159"/>
      <c r="BX625" s="39"/>
      <c r="BY625" s="232"/>
      <c r="BZ625" s="217" t="s">
        <v>31</v>
      </c>
      <c r="CA625" s="218"/>
      <c r="CB625" s="218" t="s">
        <v>50</v>
      </c>
      <c r="CC625" s="218"/>
      <c r="CD625" s="218" t="s">
        <v>54</v>
      </c>
      <c r="CE625" s="219"/>
      <c r="CF625" s="220" t="s">
        <v>31</v>
      </c>
      <c r="CG625" s="218"/>
      <c r="CH625" s="218" t="s">
        <v>50</v>
      </c>
      <c r="CI625" s="218"/>
      <c r="CJ625" s="218" t="s">
        <v>54</v>
      </c>
      <c r="CK625" s="221"/>
      <c r="CL625" s="41"/>
      <c r="CM625" s="41"/>
      <c r="CN625" s="41"/>
      <c r="CO625" s="41"/>
      <c r="CP625" s="41"/>
      <c r="CQ625" s="41"/>
      <c r="CR625" s="41"/>
      <c r="CS625" s="41"/>
      <c r="CT625" s="41"/>
      <c r="CU625" s="41"/>
      <c r="CV625" s="41"/>
      <c r="CW625" s="41"/>
      <c r="CX625" s="41"/>
    </row>
    <row r="626" spans="1:102" s="40" customFormat="1" ht="30" hidden="1" customHeight="1">
      <c r="A626" s="36">
        <v>400</v>
      </c>
      <c r="B626" s="36" t="s">
        <v>45</v>
      </c>
      <c r="C626" s="36"/>
      <c r="D626" s="36"/>
      <c r="E626" s="36"/>
      <c r="F626" s="36" t="s">
        <v>45</v>
      </c>
      <c r="G626" s="36"/>
      <c r="H626" s="36"/>
      <c r="I626" s="36"/>
      <c r="J626" s="62"/>
      <c r="K626" s="236"/>
      <c r="L626" s="240"/>
      <c r="M626" s="241"/>
      <c r="N626" s="241"/>
      <c r="O626" s="241"/>
      <c r="P626" s="241"/>
      <c r="Q626" s="241"/>
      <c r="R626" s="241"/>
      <c r="S626" s="241"/>
      <c r="T626" s="241"/>
      <c r="U626" s="242"/>
      <c r="V626" s="283"/>
      <c r="W626" s="247"/>
      <c r="X626" s="171"/>
      <c r="Y626" s="247"/>
      <c r="Z626" s="171"/>
      <c r="AA626" s="250"/>
      <c r="AB626" s="24"/>
      <c r="AC626" s="179"/>
      <c r="AD626" s="180"/>
      <c r="AE626" s="180"/>
      <c r="AF626" s="180"/>
      <c r="AG626" s="180"/>
      <c r="AH626" s="180"/>
      <c r="AI626" s="180"/>
      <c r="AJ626" s="181"/>
      <c r="AK626" s="709"/>
      <c r="AL626" s="24"/>
      <c r="AM626" s="179"/>
      <c r="AN626" s="180"/>
      <c r="AO626" s="180"/>
      <c r="AP626" s="180"/>
      <c r="AQ626" s="180"/>
      <c r="AR626" s="180"/>
      <c r="AS626" s="180"/>
      <c r="AT626" s="180"/>
      <c r="AU626" s="180"/>
      <c r="AV626" s="180"/>
      <c r="AW626" s="180"/>
      <c r="AX626" s="180"/>
      <c r="AY626" s="180"/>
      <c r="AZ626" s="180"/>
      <c r="BA626" s="180"/>
      <c r="BB626" s="180"/>
      <c r="BC626" s="180"/>
      <c r="BD626" s="180"/>
      <c r="BE626" s="180"/>
      <c r="BF626" s="180"/>
      <c r="BG626" s="180"/>
      <c r="BH626" s="180"/>
      <c r="BI626" s="180"/>
      <c r="BJ626" s="180"/>
      <c r="BK626" s="180"/>
      <c r="BL626" s="180"/>
      <c r="BM626" s="180"/>
      <c r="BN626" s="180"/>
      <c r="BO626" s="180"/>
      <c r="BP626" s="180"/>
      <c r="BQ626" s="180"/>
      <c r="BR626" s="180"/>
      <c r="BS626" s="180"/>
      <c r="BT626" s="180"/>
      <c r="BU626" s="180"/>
      <c r="BV626" s="181"/>
      <c r="BW626" s="709"/>
      <c r="BX626" s="28"/>
      <c r="BY626" s="233"/>
      <c r="BZ626" s="222"/>
      <c r="CA626" s="210"/>
      <c r="CB626" s="210"/>
      <c r="CC626" s="210"/>
      <c r="CD626" s="210"/>
      <c r="CE626" s="224"/>
      <c r="CF626" s="209"/>
      <c r="CG626" s="210"/>
      <c r="CH626" s="210"/>
      <c r="CI626" s="210"/>
      <c r="CJ626" s="210"/>
      <c r="CK626" s="213"/>
      <c r="CL626" s="41"/>
      <c r="CM626" s="41"/>
      <c r="CN626" s="41"/>
      <c r="CO626" s="41"/>
      <c r="CP626" s="41"/>
      <c r="CQ626" s="41"/>
      <c r="CR626" s="41"/>
      <c r="CS626" s="41"/>
      <c r="CT626" s="41"/>
      <c r="CU626" s="41"/>
      <c r="CV626" s="41"/>
      <c r="CW626" s="41"/>
      <c r="CX626" s="41"/>
    </row>
    <row r="627" spans="1:102" s="40" customFormat="1" ht="30" hidden="1" customHeight="1" thickBot="1">
      <c r="A627" s="36">
        <v>400</v>
      </c>
      <c r="B627" s="36" t="s">
        <v>45</v>
      </c>
      <c r="C627" s="36"/>
      <c r="D627" s="36"/>
      <c r="E627" s="36"/>
      <c r="F627" s="36" t="s">
        <v>45</v>
      </c>
      <c r="G627" s="36"/>
      <c r="H627" s="36"/>
      <c r="I627" s="36"/>
      <c r="J627" s="62"/>
      <c r="K627" s="42"/>
      <c r="L627" s="206"/>
      <c r="M627" s="215"/>
      <c r="N627" s="215"/>
      <c r="O627" s="215"/>
      <c r="P627" s="215"/>
      <c r="Q627" s="215"/>
      <c r="R627" s="215"/>
      <c r="S627" s="215"/>
      <c r="T627" s="215"/>
      <c r="U627" s="216"/>
      <c r="V627" s="284"/>
      <c r="W627" s="248"/>
      <c r="X627" s="172"/>
      <c r="Y627" s="248"/>
      <c r="Z627" s="172"/>
      <c r="AA627" s="251"/>
      <c r="AB627" s="24"/>
      <c r="AC627" s="182"/>
      <c r="AD627" s="183"/>
      <c r="AE627" s="183"/>
      <c r="AF627" s="183"/>
      <c r="AG627" s="183"/>
      <c r="AH627" s="183"/>
      <c r="AI627" s="183"/>
      <c r="AJ627" s="184"/>
      <c r="AK627" s="709"/>
      <c r="AL627" s="24"/>
      <c r="AM627" s="179"/>
      <c r="AN627" s="180"/>
      <c r="AO627" s="180"/>
      <c r="AP627" s="180"/>
      <c r="AQ627" s="180"/>
      <c r="AR627" s="180"/>
      <c r="AS627" s="180"/>
      <c r="AT627" s="180"/>
      <c r="AU627" s="180"/>
      <c r="AV627" s="180"/>
      <c r="AW627" s="180"/>
      <c r="AX627" s="180"/>
      <c r="AY627" s="180"/>
      <c r="AZ627" s="180"/>
      <c r="BA627" s="180"/>
      <c r="BB627" s="180"/>
      <c r="BC627" s="180"/>
      <c r="BD627" s="180"/>
      <c r="BE627" s="180"/>
      <c r="BF627" s="180"/>
      <c r="BG627" s="180"/>
      <c r="BH627" s="180"/>
      <c r="BI627" s="180"/>
      <c r="BJ627" s="180"/>
      <c r="BK627" s="180"/>
      <c r="BL627" s="180"/>
      <c r="BM627" s="180"/>
      <c r="BN627" s="180"/>
      <c r="BO627" s="180"/>
      <c r="BP627" s="180"/>
      <c r="BQ627" s="180"/>
      <c r="BR627" s="180"/>
      <c r="BS627" s="180"/>
      <c r="BT627" s="180"/>
      <c r="BU627" s="180"/>
      <c r="BV627" s="181"/>
      <c r="BW627" s="709"/>
      <c r="BX627" s="28"/>
      <c r="BY627" s="234"/>
      <c r="BZ627" s="223"/>
      <c r="CA627" s="212"/>
      <c r="CB627" s="212"/>
      <c r="CC627" s="212"/>
      <c r="CD627" s="212"/>
      <c r="CE627" s="225"/>
      <c r="CF627" s="211"/>
      <c r="CG627" s="212"/>
      <c r="CH627" s="212"/>
      <c r="CI627" s="212"/>
      <c r="CJ627" s="212"/>
      <c r="CK627" s="214"/>
      <c r="CL627" s="41"/>
      <c r="CM627" s="41"/>
      <c r="CN627" s="41"/>
      <c r="CO627" s="41"/>
      <c r="CP627" s="41"/>
      <c r="CQ627" s="41"/>
      <c r="CR627" s="41"/>
      <c r="CS627" s="41"/>
      <c r="CT627" s="41"/>
      <c r="CU627" s="41"/>
      <c r="CV627" s="41"/>
      <c r="CW627" s="41"/>
      <c r="CX627" s="41"/>
    </row>
    <row r="628" spans="1:102" s="65" customFormat="1" ht="30" hidden="1" customHeight="1" thickBot="1">
      <c r="A628" s="36">
        <v>410</v>
      </c>
      <c r="B628" s="36" t="s">
        <v>45</v>
      </c>
      <c r="C628" s="36"/>
      <c r="D628" s="36" t="s">
        <v>45</v>
      </c>
      <c r="E628" s="36" t="s">
        <v>45</v>
      </c>
      <c r="F628" s="36" t="s">
        <v>45</v>
      </c>
      <c r="G628" s="36" t="s">
        <v>45</v>
      </c>
      <c r="H628" s="36" t="s">
        <v>45</v>
      </c>
      <c r="I628" s="36" t="s">
        <v>45</v>
      </c>
      <c r="J628" s="36" t="s">
        <v>45</v>
      </c>
      <c r="K628" s="335"/>
      <c r="L628" s="336"/>
      <c r="M628" s="336"/>
      <c r="N628" s="336"/>
      <c r="O628" s="336"/>
      <c r="P628" s="336"/>
      <c r="Q628" s="336"/>
      <c r="R628" s="336"/>
      <c r="S628" s="336"/>
      <c r="T628" s="336"/>
      <c r="U628" s="336"/>
      <c r="V628" s="336"/>
      <c r="W628" s="336"/>
      <c r="X628" s="336"/>
      <c r="Y628" s="336"/>
      <c r="Z628" s="337"/>
      <c r="AA628" s="337"/>
      <c r="AB628" s="16"/>
      <c r="AC628" s="33"/>
      <c r="AD628" s="34" t="s">
        <v>8</v>
      </c>
      <c r="AE628" s="5" t="s">
        <v>9</v>
      </c>
      <c r="AF628" s="5" t="s">
        <v>9</v>
      </c>
      <c r="AG628" s="5" t="s">
        <v>10</v>
      </c>
      <c r="AH628" s="5" t="s">
        <v>11</v>
      </c>
      <c r="AI628" s="5" t="s">
        <v>12</v>
      </c>
      <c r="AJ628" s="111" t="s">
        <v>13</v>
      </c>
      <c r="AK628" s="703"/>
      <c r="AL628" s="16"/>
      <c r="AM628" s="33"/>
      <c r="AN628" s="5" t="s">
        <v>8</v>
      </c>
      <c r="AO628" s="5" t="s">
        <v>9</v>
      </c>
      <c r="AP628" s="5" t="s">
        <v>9</v>
      </c>
      <c r="AQ628" s="5" t="s">
        <v>10</v>
      </c>
      <c r="AR628" s="5" t="s">
        <v>11</v>
      </c>
      <c r="AS628" s="5" t="s">
        <v>12</v>
      </c>
      <c r="AT628" s="5" t="s">
        <v>13</v>
      </c>
      <c r="AU628" s="5" t="s">
        <v>8</v>
      </c>
      <c r="AV628" s="5" t="s">
        <v>9</v>
      </c>
      <c r="AW628" s="5" t="s">
        <v>9</v>
      </c>
      <c r="AX628" s="5" t="s">
        <v>10</v>
      </c>
      <c r="AY628" s="5" t="s">
        <v>11</v>
      </c>
      <c r="AZ628" s="5" t="s">
        <v>12</v>
      </c>
      <c r="BA628" s="5" t="s">
        <v>13</v>
      </c>
      <c r="BB628" s="5" t="s">
        <v>8</v>
      </c>
      <c r="BC628" s="5" t="s">
        <v>9</v>
      </c>
      <c r="BD628" s="5" t="s">
        <v>9</v>
      </c>
      <c r="BE628" s="5" t="s">
        <v>10</v>
      </c>
      <c r="BF628" s="5" t="s">
        <v>11</v>
      </c>
      <c r="BG628" s="5" t="s">
        <v>12</v>
      </c>
      <c r="BH628" s="5" t="s">
        <v>13</v>
      </c>
      <c r="BI628" s="5" t="s">
        <v>8</v>
      </c>
      <c r="BJ628" s="5" t="s">
        <v>9</v>
      </c>
      <c r="BK628" s="5" t="s">
        <v>9</v>
      </c>
      <c r="BL628" s="5" t="s">
        <v>10</v>
      </c>
      <c r="BM628" s="5" t="s">
        <v>11</v>
      </c>
      <c r="BN628" s="5" t="s">
        <v>12</v>
      </c>
      <c r="BO628" s="5" t="s">
        <v>13</v>
      </c>
      <c r="BP628" s="5" t="s">
        <v>8</v>
      </c>
      <c r="BQ628" s="5" t="s">
        <v>9</v>
      </c>
      <c r="BR628" s="5" t="s">
        <v>9</v>
      </c>
      <c r="BS628" s="5" t="s">
        <v>10</v>
      </c>
      <c r="BT628" s="5" t="s">
        <v>11</v>
      </c>
      <c r="BU628" s="5" t="s">
        <v>12</v>
      </c>
      <c r="BV628" s="6" t="s">
        <v>13</v>
      </c>
      <c r="BW628" s="725"/>
      <c r="BX628" s="35"/>
      <c r="BY628" s="64"/>
      <c r="BZ628" s="101" t="s">
        <v>10</v>
      </c>
      <c r="CA628" s="101" t="s">
        <v>14</v>
      </c>
      <c r="CB628" s="101" t="s">
        <v>9</v>
      </c>
      <c r="CC628" s="101" t="s">
        <v>15</v>
      </c>
      <c r="CD628" s="101" t="s">
        <v>9</v>
      </c>
      <c r="CE628" s="101" t="s">
        <v>10</v>
      </c>
      <c r="CF628" s="101" t="s">
        <v>10</v>
      </c>
      <c r="CG628" s="101" t="s">
        <v>15</v>
      </c>
      <c r="CH628" s="101" t="s">
        <v>12</v>
      </c>
      <c r="CI628" s="101" t="s">
        <v>16</v>
      </c>
      <c r="CJ628" s="101" t="s">
        <v>17</v>
      </c>
      <c r="CK628" s="101" t="s">
        <v>13</v>
      </c>
      <c r="CL628" s="102"/>
      <c r="CM628" s="102"/>
      <c r="CN628" s="102"/>
      <c r="CO628" s="102"/>
      <c r="CP628" s="102"/>
      <c r="CQ628" s="102"/>
      <c r="CR628" s="102"/>
      <c r="CS628" s="102"/>
      <c r="CT628" s="102"/>
      <c r="CU628" s="102"/>
      <c r="CV628" s="102"/>
      <c r="CW628" s="102"/>
      <c r="CX628" s="102"/>
    </row>
    <row r="629" spans="1:102" s="40" customFormat="1" ht="30" hidden="1" customHeight="1">
      <c r="A629" s="36">
        <v>410</v>
      </c>
      <c r="B629" s="36" t="s">
        <v>45</v>
      </c>
      <c r="C629" s="36" t="s">
        <v>45</v>
      </c>
      <c r="D629" s="36" t="s">
        <v>45</v>
      </c>
      <c r="E629" s="36"/>
      <c r="F629" s="36"/>
      <c r="G629" s="36"/>
      <c r="H629" s="36"/>
      <c r="I629" s="36"/>
      <c r="J629" s="62"/>
      <c r="K629" s="235"/>
      <c r="L629" s="237"/>
      <c r="M629" s="238"/>
      <c r="N629" s="238"/>
      <c r="O629" s="238"/>
      <c r="P629" s="238"/>
      <c r="Q629" s="238"/>
      <c r="R629" s="238"/>
      <c r="S629" s="238"/>
      <c r="T629" s="238"/>
      <c r="U629" s="239"/>
      <c r="V629" s="282"/>
      <c r="W629" s="246"/>
      <c r="X629" s="246"/>
      <c r="Y629" s="170"/>
      <c r="Z629" s="428"/>
      <c r="AA629" s="444"/>
      <c r="AB629" s="38"/>
      <c r="AC629" s="176"/>
      <c r="AD629" s="177"/>
      <c r="AE629" s="177"/>
      <c r="AF629" s="177"/>
      <c r="AG629" s="177"/>
      <c r="AH629" s="177"/>
      <c r="AI629" s="177"/>
      <c r="AJ629" s="178"/>
      <c r="AK629" s="709"/>
      <c r="AL629" s="38"/>
      <c r="AM629" s="176"/>
      <c r="AN629" s="177"/>
      <c r="AO629" s="177"/>
      <c r="AP629" s="177"/>
      <c r="AQ629" s="177"/>
      <c r="AR629" s="177"/>
      <c r="AS629" s="177"/>
      <c r="AT629" s="177"/>
      <c r="AU629" s="177"/>
      <c r="AV629" s="177"/>
      <c r="AW629" s="177"/>
      <c r="AX629" s="177"/>
      <c r="AY629" s="177"/>
      <c r="AZ629" s="177"/>
      <c r="BA629" s="177"/>
      <c r="BB629" s="177"/>
      <c r="BC629" s="177"/>
      <c r="BD629" s="177"/>
      <c r="BE629" s="177"/>
      <c r="BF629" s="177"/>
      <c r="BG629" s="177"/>
      <c r="BH629" s="177"/>
      <c r="BI629" s="177"/>
      <c r="BJ629" s="177"/>
      <c r="BK629" s="177"/>
      <c r="BL629" s="177"/>
      <c r="BM629" s="177"/>
      <c r="BN629" s="177"/>
      <c r="BO629" s="177"/>
      <c r="BP629" s="177"/>
      <c r="BQ629" s="177"/>
      <c r="BR629" s="177"/>
      <c r="BS629" s="177"/>
      <c r="BT629" s="177"/>
      <c r="BU629" s="177"/>
      <c r="BV629" s="178"/>
      <c r="BW629" s="159"/>
      <c r="BX629" s="107"/>
      <c r="BY629" s="197"/>
      <c r="BZ629" s="198"/>
      <c r="CA629" s="198"/>
      <c r="CB629" s="198"/>
      <c r="CC629" s="198"/>
      <c r="CD629" s="198"/>
      <c r="CE629" s="198"/>
      <c r="CF629" s="198"/>
      <c r="CG629" s="198"/>
      <c r="CH629" s="198"/>
      <c r="CI629" s="198"/>
      <c r="CJ629" s="198"/>
      <c r="CK629" s="199"/>
      <c r="CL629" s="41"/>
      <c r="CM629" s="41"/>
      <c r="CN629" s="41"/>
      <c r="CO629" s="41"/>
      <c r="CP629" s="41"/>
      <c r="CQ629" s="41"/>
      <c r="CR629" s="41"/>
      <c r="CS629" s="41"/>
      <c r="CT629" s="41"/>
      <c r="CU629" s="41"/>
      <c r="CV629" s="41"/>
      <c r="CW629" s="41"/>
      <c r="CX629" s="41"/>
    </row>
    <row r="630" spans="1:102" s="40" customFormat="1" ht="30" hidden="1" customHeight="1">
      <c r="A630" s="36">
        <v>410</v>
      </c>
      <c r="B630" s="36" t="s">
        <v>45</v>
      </c>
      <c r="C630" s="36" t="s">
        <v>45</v>
      </c>
      <c r="D630" s="36" t="s">
        <v>45</v>
      </c>
      <c r="E630" s="36"/>
      <c r="F630" s="36"/>
      <c r="G630" s="36"/>
      <c r="H630" s="36"/>
      <c r="I630" s="36"/>
      <c r="J630" s="62"/>
      <c r="K630" s="236"/>
      <c r="L630" s="240"/>
      <c r="M630" s="241"/>
      <c r="N630" s="241"/>
      <c r="O630" s="241"/>
      <c r="P630" s="241"/>
      <c r="Q630" s="241"/>
      <c r="R630" s="241"/>
      <c r="S630" s="241"/>
      <c r="T630" s="241"/>
      <c r="U630" s="242"/>
      <c r="V630" s="283"/>
      <c r="W630" s="247"/>
      <c r="X630" s="247"/>
      <c r="Y630" s="171"/>
      <c r="Z630" s="429"/>
      <c r="AA630" s="445"/>
      <c r="AB630" s="24"/>
      <c r="AC630" s="179"/>
      <c r="AD630" s="180"/>
      <c r="AE630" s="180"/>
      <c r="AF630" s="180"/>
      <c r="AG630" s="180"/>
      <c r="AH630" s="180"/>
      <c r="AI630" s="180"/>
      <c r="AJ630" s="181"/>
      <c r="AK630" s="709"/>
      <c r="AL630" s="24"/>
      <c r="AM630" s="179"/>
      <c r="AN630" s="180"/>
      <c r="AO630" s="180"/>
      <c r="AP630" s="180"/>
      <c r="AQ630" s="180"/>
      <c r="AR630" s="180"/>
      <c r="AS630" s="180"/>
      <c r="AT630" s="180"/>
      <c r="AU630" s="180"/>
      <c r="AV630" s="180"/>
      <c r="AW630" s="180"/>
      <c r="AX630" s="180"/>
      <c r="AY630" s="180"/>
      <c r="AZ630" s="180"/>
      <c r="BA630" s="180"/>
      <c r="BB630" s="180"/>
      <c r="BC630" s="180"/>
      <c r="BD630" s="180"/>
      <c r="BE630" s="180"/>
      <c r="BF630" s="180"/>
      <c r="BG630" s="180"/>
      <c r="BH630" s="180"/>
      <c r="BI630" s="180"/>
      <c r="BJ630" s="180"/>
      <c r="BK630" s="180"/>
      <c r="BL630" s="180"/>
      <c r="BM630" s="180"/>
      <c r="BN630" s="180"/>
      <c r="BO630" s="180"/>
      <c r="BP630" s="180"/>
      <c r="BQ630" s="180"/>
      <c r="BR630" s="180"/>
      <c r="BS630" s="180"/>
      <c r="BT630" s="180"/>
      <c r="BU630" s="180"/>
      <c r="BV630" s="181"/>
      <c r="BW630" s="709"/>
      <c r="BX630" s="66"/>
      <c r="BY630" s="200"/>
      <c r="BZ630" s="201"/>
      <c r="CA630" s="201"/>
      <c r="CB630" s="201"/>
      <c r="CC630" s="201"/>
      <c r="CD630" s="201"/>
      <c r="CE630" s="201"/>
      <c r="CF630" s="201"/>
      <c r="CG630" s="201"/>
      <c r="CH630" s="201"/>
      <c r="CI630" s="201"/>
      <c r="CJ630" s="201"/>
      <c r="CK630" s="202"/>
      <c r="CL630" s="41"/>
      <c r="CM630" s="41"/>
      <c r="CN630" s="41"/>
      <c r="CO630" s="41"/>
      <c r="CP630" s="41"/>
      <c r="CQ630" s="41"/>
      <c r="CR630" s="41"/>
      <c r="CS630" s="41"/>
      <c r="CT630" s="41"/>
      <c r="CU630" s="41"/>
      <c r="CV630" s="41"/>
      <c r="CW630" s="41"/>
      <c r="CX630" s="41"/>
    </row>
    <row r="631" spans="1:102" s="40" customFormat="1" ht="30" hidden="1" customHeight="1" thickBot="1">
      <c r="A631" s="36">
        <v>410</v>
      </c>
      <c r="B631" s="36" t="s">
        <v>45</v>
      </c>
      <c r="C631" s="36" t="s">
        <v>45</v>
      </c>
      <c r="D631" s="36" t="s">
        <v>45</v>
      </c>
      <c r="E631" s="36"/>
      <c r="F631" s="36"/>
      <c r="G631" s="36"/>
      <c r="H631" s="36"/>
      <c r="I631" s="36"/>
      <c r="J631" s="62"/>
      <c r="K631" s="42"/>
      <c r="L631" s="206"/>
      <c r="M631" s="207"/>
      <c r="N631" s="207"/>
      <c r="O631" s="207"/>
      <c r="P631" s="207"/>
      <c r="Q631" s="207"/>
      <c r="R631" s="207"/>
      <c r="S631" s="207"/>
      <c r="T631" s="207"/>
      <c r="U631" s="208"/>
      <c r="V631" s="284"/>
      <c r="W631" s="248"/>
      <c r="X631" s="248"/>
      <c r="Y631" s="172"/>
      <c r="Z631" s="430"/>
      <c r="AA631" s="446"/>
      <c r="AB631" s="24"/>
      <c r="AC631" s="182"/>
      <c r="AD631" s="183"/>
      <c r="AE631" s="183"/>
      <c r="AF631" s="183"/>
      <c r="AG631" s="183"/>
      <c r="AH631" s="183"/>
      <c r="AI631" s="183"/>
      <c r="AJ631" s="184"/>
      <c r="AK631" s="709"/>
      <c r="AL631" s="24"/>
      <c r="AM631" s="179"/>
      <c r="AN631" s="180"/>
      <c r="AO631" s="180"/>
      <c r="AP631" s="180"/>
      <c r="AQ631" s="180"/>
      <c r="AR631" s="180"/>
      <c r="AS631" s="180"/>
      <c r="AT631" s="180"/>
      <c r="AU631" s="180"/>
      <c r="AV631" s="180"/>
      <c r="AW631" s="180"/>
      <c r="AX631" s="180"/>
      <c r="AY631" s="180"/>
      <c r="AZ631" s="180"/>
      <c r="BA631" s="180"/>
      <c r="BB631" s="180"/>
      <c r="BC631" s="180"/>
      <c r="BD631" s="180"/>
      <c r="BE631" s="180"/>
      <c r="BF631" s="180"/>
      <c r="BG631" s="180"/>
      <c r="BH631" s="180"/>
      <c r="BI631" s="180"/>
      <c r="BJ631" s="180"/>
      <c r="BK631" s="180"/>
      <c r="BL631" s="180"/>
      <c r="BM631" s="180"/>
      <c r="BN631" s="180"/>
      <c r="BO631" s="180"/>
      <c r="BP631" s="180"/>
      <c r="BQ631" s="180"/>
      <c r="BR631" s="180"/>
      <c r="BS631" s="180"/>
      <c r="BT631" s="180"/>
      <c r="BU631" s="180"/>
      <c r="BV631" s="181"/>
      <c r="BW631" s="709"/>
      <c r="BX631" s="66"/>
      <c r="BY631" s="203"/>
      <c r="BZ631" s="204"/>
      <c r="CA631" s="204"/>
      <c r="CB631" s="204"/>
      <c r="CC631" s="204"/>
      <c r="CD631" s="204"/>
      <c r="CE631" s="204"/>
      <c r="CF631" s="204"/>
      <c r="CG631" s="204"/>
      <c r="CH631" s="204"/>
      <c r="CI631" s="204"/>
      <c r="CJ631" s="204"/>
      <c r="CK631" s="205"/>
      <c r="CL631" s="41"/>
      <c r="CM631" s="41"/>
      <c r="CN631" s="41"/>
      <c r="CO631" s="41"/>
      <c r="CP631" s="41"/>
      <c r="CQ631" s="41"/>
      <c r="CR631" s="41"/>
      <c r="CS631" s="41"/>
      <c r="CT631" s="41"/>
      <c r="CU631" s="41"/>
      <c r="CV631" s="41"/>
      <c r="CW631" s="41"/>
      <c r="CX631" s="41"/>
    </row>
    <row r="632" spans="1:102" s="40" customFormat="1" ht="30" hidden="1" customHeight="1">
      <c r="A632" s="36">
        <v>410</v>
      </c>
      <c r="B632" s="36" t="s">
        <v>45</v>
      </c>
      <c r="C632" s="36" t="s">
        <v>45</v>
      </c>
      <c r="D632" s="36" t="s">
        <v>45</v>
      </c>
      <c r="E632" s="36"/>
      <c r="F632" s="36"/>
      <c r="G632" s="36"/>
      <c r="H632" s="36"/>
      <c r="I632" s="36"/>
      <c r="J632" s="62"/>
      <c r="K632" s="235"/>
      <c r="L632" s="237"/>
      <c r="M632" s="238"/>
      <c r="N632" s="238"/>
      <c r="O632" s="238"/>
      <c r="P632" s="238"/>
      <c r="Q632" s="238"/>
      <c r="R632" s="238"/>
      <c r="S632" s="238"/>
      <c r="T632" s="238"/>
      <c r="U632" s="239"/>
      <c r="V632" s="282"/>
      <c r="W632" s="246"/>
      <c r="X632" s="246"/>
      <c r="Y632" s="170"/>
      <c r="Z632" s="428"/>
      <c r="AA632" s="444"/>
      <c r="AB632" s="38"/>
      <c r="AC632" s="176"/>
      <c r="AD632" s="177"/>
      <c r="AE632" s="177"/>
      <c r="AF632" s="177"/>
      <c r="AG632" s="177"/>
      <c r="AH632" s="177"/>
      <c r="AI632" s="177"/>
      <c r="AJ632" s="178"/>
      <c r="AK632" s="709"/>
      <c r="AL632" s="38"/>
      <c r="AM632" s="176"/>
      <c r="AN632" s="177"/>
      <c r="AO632" s="177"/>
      <c r="AP632" s="177"/>
      <c r="AQ632" s="177"/>
      <c r="AR632" s="177"/>
      <c r="AS632" s="177"/>
      <c r="AT632" s="177"/>
      <c r="AU632" s="177"/>
      <c r="AV632" s="177"/>
      <c r="AW632" s="177"/>
      <c r="AX632" s="177"/>
      <c r="AY632" s="177"/>
      <c r="AZ632" s="177"/>
      <c r="BA632" s="177"/>
      <c r="BB632" s="177"/>
      <c r="BC632" s="177"/>
      <c r="BD632" s="177"/>
      <c r="BE632" s="177"/>
      <c r="BF632" s="177"/>
      <c r="BG632" s="177"/>
      <c r="BH632" s="177"/>
      <c r="BI632" s="177"/>
      <c r="BJ632" s="177"/>
      <c r="BK632" s="177"/>
      <c r="BL632" s="177"/>
      <c r="BM632" s="177"/>
      <c r="BN632" s="177"/>
      <c r="BO632" s="177"/>
      <c r="BP632" s="177"/>
      <c r="BQ632" s="177"/>
      <c r="BR632" s="177"/>
      <c r="BS632" s="177"/>
      <c r="BT632" s="177"/>
      <c r="BU632" s="177"/>
      <c r="BV632" s="178"/>
      <c r="BW632" s="159"/>
      <c r="BX632" s="107"/>
      <c r="BY632" s="197"/>
      <c r="BZ632" s="198"/>
      <c r="CA632" s="198"/>
      <c r="CB632" s="198"/>
      <c r="CC632" s="198"/>
      <c r="CD632" s="198"/>
      <c r="CE632" s="198"/>
      <c r="CF632" s="198"/>
      <c r="CG632" s="198"/>
      <c r="CH632" s="198"/>
      <c r="CI632" s="198"/>
      <c r="CJ632" s="198"/>
      <c r="CK632" s="199"/>
      <c r="CL632" s="41"/>
      <c r="CM632" s="41"/>
      <c r="CN632" s="41"/>
      <c r="CO632" s="41"/>
      <c r="CP632" s="41"/>
      <c r="CQ632" s="41"/>
      <c r="CR632" s="41"/>
      <c r="CS632" s="41"/>
      <c r="CT632" s="41"/>
      <c r="CU632" s="41"/>
      <c r="CV632" s="41"/>
      <c r="CW632" s="41"/>
      <c r="CX632" s="41"/>
    </row>
    <row r="633" spans="1:102" s="40" customFormat="1" ht="30" hidden="1" customHeight="1">
      <c r="A633" s="36">
        <v>410</v>
      </c>
      <c r="B633" s="36" t="s">
        <v>45</v>
      </c>
      <c r="C633" s="36" t="s">
        <v>45</v>
      </c>
      <c r="D633" s="36" t="s">
        <v>45</v>
      </c>
      <c r="E633" s="36"/>
      <c r="F633" s="36"/>
      <c r="G633" s="36"/>
      <c r="H633" s="36"/>
      <c r="I633" s="36"/>
      <c r="J633" s="62"/>
      <c r="K633" s="236"/>
      <c r="L633" s="240"/>
      <c r="M633" s="241"/>
      <c r="N633" s="241"/>
      <c r="O633" s="241"/>
      <c r="P633" s="241"/>
      <c r="Q633" s="241"/>
      <c r="R633" s="241"/>
      <c r="S633" s="241"/>
      <c r="T633" s="241"/>
      <c r="U633" s="242"/>
      <c r="V633" s="283"/>
      <c r="W633" s="247"/>
      <c r="X633" s="247"/>
      <c r="Y633" s="171"/>
      <c r="Z633" s="429"/>
      <c r="AA633" s="445"/>
      <c r="AB633" s="24"/>
      <c r="AC633" s="179"/>
      <c r="AD633" s="180"/>
      <c r="AE633" s="180"/>
      <c r="AF633" s="180"/>
      <c r="AG633" s="180"/>
      <c r="AH633" s="180"/>
      <c r="AI633" s="180"/>
      <c r="AJ633" s="181"/>
      <c r="AK633" s="709"/>
      <c r="AL633" s="24"/>
      <c r="AM633" s="179"/>
      <c r="AN633" s="180"/>
      <c r="AO633" s="180"/>
      <c r="AP633" s="180"/>
      <c r="AQ633" s="180"/>
      <c r="AR633" s="180"/>
      <c r="AS633" s="180"/>
      <c r="AT633" s="180"/>
      <c r="AU633" s="180"/>
      <c r="AV633" s="180"/>
      <c r="AW633" s="180"/>
      <c r="AX633" s="180"/>
      <c r="AY633" s="180"/>
      <c r="AZ633" s="180"/>
      <c r="BA633" s="180"/>
      <c r="BB633" s="180"/>
      <c r="BC633" s="180"/>
      <c r="BD633" s="180"/>
      <c r="BE633" s="180"/>
      <c r="BF633" s="180"/>
      <c r="BG633" s="180"/>
      <c r="BH633" s="180"/>
      <c r="BI633" s="180"/>
      <c r="BJ633" s="180"/>
      <c r="BK633" s="180"/>
      <c r="BL633" s="180"/>
      <c r="BM633" s="180"/>
      <c r="BN633" s="180"/>
      <c r="BO633" s="180"/>
      <c r="BP633" s="180"/>
      <c r="BQ633" s="180"/>
      <c r="BR633" s="180"/>
      <c r="BS633" s="180"/>
      <c r="BT633" s="180"/>
      <c r="BU633" s="180"/>
      <c r="BV633" s="181"/>
      <c r="BW633" s="709"/>
      <c r="BX633" s="66"/>
      <c r="BY633" s="200"/>
      <c r="BZ633" s="201"/>
      <c r="CA633" s="201"/>
      <c r="CB633" s="201"/>
      <c r="CC633" s="201"/>
      <c r="CD633" s="201"/>
      <c r="CE633" s="201"/>
      <c r="CF633" s="201"/>
      <c r="CG633" s="201"/>
      <c r="CH633" s="201"/>
      <c r="CI633" s="201"/>
      <c r="CJ633" s="201"/>
      <c r="CK633" s="202"/>
      <c r="CL633" s="41"/>
      <c r="CM633" s="41"/>
      <c r="CN633" s="41"/>
      <c r="CO633" s="41"/>
      <c r="CP633" s="41"/>
      <c r="CQ633" s="41"/>
      <c r="CR633" s="41"/>
      <c r="CS633" s="41"/>
      <c r="CT633" s="41"/>
      <c r="CU633" s="41"/>
      <c r="CV633" s="41"/>
      <c r="CW633" s="41"/>
      <c r="CX633" s="41"/>
    </row>
    <row r="634" spans="1:102" s="40" customFormat="1" ht="30" hidden="1" customHeight="1" thickBot="1">
      <c r="A634" s="36">
        <v>410</v>
      </c>
      <c r="B634" s="36" t="s">
        <v>45</v>
      </c>
      <c r="C634" s="36" t="s">
        <v>45</v>
      </c>
      <c r="D634" s="36" t="s">
        <v>45</v>
      </c>
      <c r="E634" s="36"/>
      <c r="F634" s="36"/>
      <c r="G634" s="36"/>
      <c r="H634" s="36"/>
      <c r="I634" s="36"/>
      <c r="J634" s="62"/>
      <c r="K634" s="42"/>
      <c r="L634" s="206"/>
      <c r="M634" s="207"/>
      <c r="N634" s="207"/>
      <c r="O634" s="207"/>
      <c r="P634" s="207"/>
      <c r="Q634" s="207"/>
      <c r="R634" s="207"/>
      <c r="S634" s="207"/>
      <c r="T634" s="207"/>
      <c r="U634" s="208"/>
      <c r="V634" s="284"/>
      <c r="W634" s="248"/>
      <c r="X634" s="248"/>
      <c r="Y634" s="172"/>
      <c r="Z634" s="430"/>
      <c r="AA634" s="446"/>
      <c r="AB634" s="24"/>
      <c r="AC634" s="182"/>
      <c r="AD634" s="183"/>
      <c r="AE634" s="183"/>
      <c r="AF634" s="183"/>
      <c r="AG634" s="183"/>
      <c r="AH634" s="183"/>
      <c r="AI634" s="183"/>
      <c r="AJ634" s="184"/>
      <c r="AK634" s="709"/>
      <c r="AL634" s="24"/>
      <c r="AM634" s="179"/>
      <c r="AN634" s="180"/>
      <c r="AO634" s="180"/>
      <c r="AP634" s="180"/>
      <c r="AQ634" s="180"/>
      <c r="AR634" s="180"/>
      <c r="AS634" s="180"/>
      <c r="AT634" s="180"/>
      <c r="AU634" s="180"/>
      <c r="AV634" s="180"/>
      <c r="AW634" s="180"/>
      <c r="AX634" s="180"/>
      <c r="AY634" s="180"/>
      <c r="AZ634" s="180"/>
      <c r="BA634" s="180"/>
      <c r="BB634" s="180"/>
      <c r="BC634" s="180"/>
      <c r="BD634" s="180"/>
      <c r="BE634" s="180"/>
      <c r="BF634" s="180"/>
      <c r="BG634" s="180"/>
      <c r="BH634" s="180"/>
      <c r="BI634" s="180"/>
      <c r="BJ634" s="180"/>
      <c r="BK634" s="180"/>
      <c r="BL634" s="180"/>
      <c r="BM634" s="180"/>
      <c r="BN634" s="180"/>
      <c r="BO634" s="180"/>
      <c r="BP634" s="180"/>
      <c r="BQ634" s="180"/>
      <c r="BR634" s="180"/>
      <c r="BS634" s="180"/>
      <c r="BT634" s="180"/>
      <c r="BU634" s="180"/>
      <c r="BV634" s="181"/>
      <c r="BW634" s="709"/>
      <c r="BX634" s="66"/>
      <c r="BY634" s="203"/>
      <c r="BZ634" s="204"/>
      <c r="CA634" s="204"/>
      <c r="CB634" s="204"/>
      <c r="CC634" s="204"/>
      <c r="CD634" s="204"/>
      <c r="CE634" s="204"/>
      <c r="CF634" s="204"/>
      <c r="CG634" s="204"/>
      <c r="CH634" s="204"/>
      <c r="CI634" s="204"/>
      <c r="CJ634" s="204"/>
      <c r="CK634" s="205"/>
      <c r="CL634" s="41"/>
      <c r="CM634" s="41"/>
      <c r="CN634" s="41"/>
      <c r="CO634" s="41"/>
      <c r="CP634" s="41"/>
      <c r="CQ634" s="41"/>
      <c r="CR634" s="41"/>
      <c r="CS634" s="41"/>
      <c r="CT634" s="41"/>
      <c r="CU634" s="41"/>
      <c r="CV634" s="41"/>
      <c r="CW634" s="41"/>
      <c r="CX634" s="41"/>
    </row>
    <row r="635" spans="1:102" s="40" customFormat="1" ht="30" hidden="1" customHeight="1">
      <c r="A635" s="36">
        <v>410</v>
      </c>
      <c r="B635" s="36" t="s">
        <v>45</v>
      </c>
      <c r="C635" s="36" t="s">
        <v>45</v>
      </c>
      <c r="D635" s="36" t="s">
        <v>45</v>
      </c>
      <c r="E635" s="36"/>
      <c r="F635" s="36"/>
      <c r="G635" s="36"/>
      <c r="H635" s="36"/>
      <c r="I635" s="36"/>
      <c r="J635" s="62"/>
      <c r="K635" s="235"/>
      <c r="L635" s="237"/>
      <c r="M635" s="238"/>
      <c r="N635" s="238"/>
      <c r="O635" s="238"/>
      <c r="P635" s="238"/>
      <c r="Q635" s="238"/>
      <c r="R635" s="238"/>
      <c r="S635" s="238"/>
      <c r="T635" s="238"/>
      <c r="U635" s="239"/>
      <c r="V635" s="282"/>
      <c r="W635" s="246"/>
      <c r="X635" s="246"/>
      <c r="Y635" s="170"/>
      <c r="Z635" s="428"/>
      <c r="AA635" s="444"/>
      <c r="AB635" s="38"/>
      <c r="AC635" s="176"/>
      <c r="AD635" s="177"/>
      <c r="AE635" s="177"/>
      <c r="AF635" s="177"/>
      <c r="AG635" s="177"/>
      <c r="AH635" s="177"/>
      <c r="AI635" s="177"/>
      <c r="AJ635" s="178"/>
      <c r="AK635" s="709"/>
      <c r="AL635" s="38"/>
      <c r="AM635" s="176"/>
      <c r="AN635" s="177"/>
      <c r="AO635" s="177"/>
      <c r="AP635" s="177"/>
      <c r="AQ635" s="177"/>
      <c r="AR635" s="177"/>
      <c r="AS635" s="177"/>
      <c r="AT635" s="177"/>
      <c r="AU635" s="177"/>
      <c r="AV635" s="177"/>
      <c r="AW635" s="177"/>
      <c r="AX635" s="177"/>
      <c r="AY635" s="177"/>
      <c r="AZ635" s="177"/>
      <c r="BA635" s="177"/>
      <c r="BB635" s="177"/>
      <c r="BC635" s="177"/>
      <c r="BD635" s="177"/>
      <c r="BE635" s="177"/>
      <c r="BF635" s="177"/>
      <c r="BG635" s="177"/>
      <c r="BH635" s="177"/>
      <c r="BI635" s="177"/>
      <c r="BJ635" s="177"/>
      <c r="BK635" s="177"/>
      <c r="BL635" s="177"/>
      <c r="BM635" s="177"/>
      <c r="BN635" s="177"/>
      <c r="BO635" s="177"/>
      <c r="BP635" s="177"/>
      <c r="BQ635" s="177"/>
      <c r="BR635" s="177"/>
      <c r="BS635" s="177"/>
      <c r="BT635" s="177"/>
      <c r="BU635" s="177"/>
      <c r="BV635" s="178"/>
      <c r="BW635" s="159"/>
      <c r="BX635" s="107"/>
      <c r="BY635" s="197"/>
      <c r="BZ635" s="198"/>
      <c r="CA635" s="198"/>
      <c r="CB635" s="198"/>
      <c r="CC635" s="198"/>
      <c r="CD635" s="198"/>
      <c r="CE635" s="198"/>
      <c r="CF635" s="198"/>
      <c r="CG635" s="198"/>
      <c r="CH635" s="198"/>
      <c r="CI635" s="198"/>
      <c r="CJ635" s="198"/>
      <c r="CK635" s="199"/>
      <c r="CL635" s="41"/>
      <c r="CM635" s="41"/>
      <c r="CN635" s="41"/>
      <c r="CO635" s="41"/>
      <c r="CP635" s="41"/>
      <c r="CQ635" s="41"/>
      <c r="CR635" s="41"/>
      <c r="CS635" s="41"/>
      <c r="CT635" s="41"/>
      <c r="CU635" s="41"/>
      <c r="CV635" s="41"/>
      <c r="CW635" s="41"/>
      <c r="CX635" s="41"/>
    </row>
    <row r="636" spans="1:102" s="40" customFormat="1" ht="30" hidden="1" customHeight="1">
      <c r="A636" s="36">
        <v>410</v>
      </c>
      <c r="B636" s="36" t="s">
        <v>45</v>
      </c>
      <c r="C636" s="36" t="s">
        <v>45</v>
      </c>
      <c r="D636" s="36" t="s">
        <v>45</v>
      </c>
      <c r="E636" s="36"/>
      <c r="F636" s="36"/>
      <c r="G636" s="36"/>
      <c r="H636" s="36"/>
      <c r="I636" s="36"/>
      <c r="J636" s="62"/>
      <c r="K636" s="236"/>
      <c r="L636" s="240"/>
      <c r="M636" s="241"/>
      <c r="N636" s="241"/>
      <c r="O636" s="241"/>
      <c r="P636" s="241"/>
      <c r="Q636" s="241"/>
      <c r="R636" s="241"/>
      <c r="S636" s="241"/>
      <c r="T636" s="241"/>
      <c r="U636" s="242"/>
      <c r="V636" s="283"/>
      <c r="W636" s="247"/>
      <c r="X636" s="247"/>
      <c r="Y636" s="171"/>
      <c r="Z636" s="429"/>
      <c r="AA636" s="445"/>
      <c r="AB636" s="24"/>
      <c r="AC636" s="179"/>
      <c r="AD636" s="180"/>
      <c r="AE636" s="180"/>
      <c r="AF636" s="180"/>
      <c r="AG636" s="180"/>
      <c r="AH636" s="180"/>
      <c r="AI636" s="180"/>
      <c r="AJ636" s="181"/>
      <c r="AK636" s="709"/>
      <c r="AL636" s="24"/>
      <c r="AM636" s="179"/>
      <c r="AN636" s="180"/>
      <c r="AO636" s="180"/>
      <c r="AP636" s="180"/>
      <c r="AQ636" s="180"/>
      <c r="AR636" s="180"/>
      <c r="AS636" s="180"/>
      <c r="AT636" s="180"/>
      <c r="AU636" s="180"/>
      <c r="AV636" s="180"/>
      <c r="AW636" s="180"/>
      <c r="AX636" s="180"/>
      <c r="AY636" s="180"/>
      <c r="AZ636" s="180"/>
      <c r="BA636" s="180"/>
      <c r="BB636" s="180"/>
      <c r="BC636" s="180"/>
      <c r="BD636" s="180"/>
      <c r="BE636" s="180"/>
      <c r="BF636" s="180"/>
      <c r="BG636" s="180"/>
      <c r="BH636" s="180"/>
      <c r="BI636" s="180"/>
      <c r="BJ636" s="180"/>
      <c r="BK636" s="180"/>
      <c r="BL636" s="180"/>
      <c r="BM636" s="180"/>
      <c r="BN636" s="180"/>
      <c r="BO636" s="180"/>
      <c r="BP636" s="180"/>
      <c r="BQ636" s="180"/>
      <c r="BR636" s="180"/>
      <c r="BS636" s="180"/>
      <c r="BT636" s="180"/>
      <c r="BU636" s="180"/>
      <c r="BV636" s="181"/>
      <c r="BW636" s="709"/>
      <c r="BX636" s="66"/>
      <c r="BY636" s="200"/>
      <c r="BZ636" s="201"/>
      <c r="CA636" s="201"/>
      <c r="CB636" s="201"/>
      <c r="CC636" s="201"/>
      <c r="CD636" s="201"/>
      <c r="CE636" s="201"/>
      <c r="CF636" s="201"/>
      <c r="CG636" s="201"/>
      <c r="CH636" s="201"/>
      <c r="CI636" s="201"/>
      <c r="CJ636" s="201"/>
      <c r="CK636" s="202"/>
      <c r="CL636" s="41"/>
      <c r="CM636" s="41"/>
      <c r="CN636" s="41"/>
      <c r="CO636" s="41"/>
      <c r="CP636" s="41"/>
      <c r="CQ636" s="41"/>
      <c r="CR636" s="41"/>
      <c r="CS636" s="41"/>
      <c r="CT636" s="41"/>
      <c r="CU636" s="41"/>
      <c r="CV636" s="41"/>
      <c r="CW636" s="41"/>
      <c r="CX636" s="41"/>
    </row>
    <row r="637" spans="1:102" s="40" customFormat="1" ht="30" hidden="1" customHeight="1" thickBot="1">
      <c r="A637" s="36">
        <v>410</v>
      </c>
      <c r="B637" s="36" t="s">
        <v>45</v>
      </c>
      <c r="C637" s="36" t="s">
        <v>45</v>
      </c>
      <c r="D637" s="36" t="s">
        <v>45</v>
      </c>
      <c r="E637" s="36"/>
      <c r="F637" s="36"/>
      <c r="G637" s="36"/>
      <c r="H637" s="36"/>
      <c r="I637" s="36"/>
      <c r="J637" s="62"/>
      <c r="K637" s="42"/>
      <c r="L637" s="206"/>
      <c r="M637" s="207"/>
      <c r="N637" s="207"/>
      <c r="O637" s="207"/>
      <c r="P637" s="207"/>
      <c r="Q637" s="207"/>
      <c r="R637" s="207"/>
      <c r="S637" s="207"/>
      <c r="T637" s="207"/>
      <c r="U637" s="208"/>
      <c r="V637" s="284"/>
      <c r="W637" s="248"/>
      <c r="X637" s="248"/>
      <c r="Y637" s="172"/>
      <c r="Z637" s="430"/>
      <c r="AA637" s="446"/>
      <c r="AB637" s="24"/>
      <c r="AC637" s="182"/>
      <c r="AD637" s="183"/>
      <c r="AE637" s="183"/>
      <c r="AF637" s="183"/>
      <c r="AG637" s="183"/>
      <c r="AH637" s="183"/>
      <c r="AI637" s="183"/>
      <c r="AJ637" s="184"/>
      <c r="AK637" s="709"/>
      <c r="AL637" s="24"/>
      <c r="AM637" s="179"/>
      <c r="AN637" s="180"/>
      <c r="AO637" s="180"/>
      <c r="AP637" s="180"/>
      <c r="AQ637" s="180"/>
      <c r="AR637" s="180"/>
      <c r="AS637" s="180"/>
      <c r="AT637" s="180"/>
      <c r="AU637" s="180"/>
      <c r="AV637" s="180"/>
      <c r="AW637" s="180"/>
      <c r="AX637" s="180"/>
      <c r="AY637" s="180"/>
      <c r="AZ637" s="180"/>
      <c r="BA637" s="180"/>
      <c r="BB637" s="180"/>
      <c r="BC637" s="180"/>
      <c r="BD637" s="180"/>
      <c r="BE637" s="180"/>
      <c r="BF637" s="180"/>
      <c r="BG637" s="180"/>
      <c r="BH637" s="180"/>
      <c r="BI637" s="180"/>
      <c r="BJ637" s="180"/>
      <c r="BK637" s="180"/>
      <c r="BL637" s="180"/>
      <c r="BM637" s="180"/>
      <c r="BN637" s="180"/>
      <c r="BO637" s="180"/>
      <c r="BP637" s="180"/>
      <c r="BQ637" s="180"/>
      <c r="BR637" s="180"/>
      <c r="BS637" s="180"/>
      <c r="BT637" s="180"/>
      <c r="BU637" s="180"/>
      <c r="BV637" s="181"/>
      <c r="BW637" s="709"/>
      <c r="BX637" s="66"/>
      <c r="BY637" s="203"/>
      <c r="BZ637" s="204"/>
      <c r="CA637" s="204"/>
      <c r="CB637" s="204"/>
      <c r="CC637" s="204"/>
      <c r="CD637" s="204"/>
      <c r="CE637" s="204"/>
      <c r="CF637" s="204"/>
      <c r="CG637" s="204"/>
      <c r="CH637" s="204"/>
      <c r="CI637" s="204"/>
      <c r="CJ637" s="204"/>
      <c r="CK637" s="205"/>
      <c r="CL637" s="41"/>
      <c r="CM637" s="41"/>
      <c r="CN637" s="41"/>
      <c r="CO637" s="41"/>
      <c r="CP637" s="41"/>
      <c r="CQ637" s="41"/>
      <c r="CR637" s="41"/>
      <c r="CS637" s="41"/>
      <c r="CT637" s="41"/>
      <c r="CU637" s="41"/>
      <c r="CV637" s="41"/>
      <c r="CW637" s="41"/>
      <c r="CX637" s="41"/>
    </row>
    <row r="638" spans="1:102" s="40" customFormat="1" ht="30" hidden="1" customHeight="1">
      <c r="A638" s="36">
        <v>410</v>
      </c>
      <c r="B638" s="36" t="s">
        <v>45</v>
      </c>
      <c r="C638" s="36" t="s">
        <v>45</v>
      </c>
      <c r="D638" s="36" t="s">
        <v>45</v>
      </c>
      <c r="E638" s="36"/>
      <c r="F638" s="36"/>
      <c r="G638" s="36"/>
      <c r="H638" s="36"/>
      <c r="I638" s="36"/>
      <c r="J638" s="62"/>
      <c r="K638" s="235"/>
      <c r="L638" s="237"/>
      <c r="M638" s="238"/>
      <c r="N638" s="238"/>
      <c r="O638" s="238"/>
      <c r="P638" s="238"/>
      <c r="Q638" s="238"/>
      <c r="R638" s="238"/>
      <c r="S638" s="238"/>
      <c r="T638" s="238"/>
      <c r="U638" s="239"/>
      <c r="V638" s="282"/>
      <c r="W638" s="246"/>
      <c r="X638" s="246"/>
      <c r="Y638" s="170"/>
      <c r="Z638" s="428"/>
      <c r="AA638" s="444"/>
      <c r="AB638" s="38"/>
      <c r="AC638" s="176"/>
      <c r="AD638" s="177"/>
      <c r="AE638" s="177"/>
      <c r="AF638" s="177"/>
      <c r="AG638" s="177"/>
      <c r="AH638" s="177"/>
      <c r="AI638" s="177"/>
      <c r="AJ638" s="178"/>
      <c r="AK638" s="709"/>
      <c r="AL638" s="38"/>
      <c r="AM638" s="176"/>
      <c r="AN638" s="177"/>
      <c r="AO638" s="177"/>
      <c r="AP638" s="177"/>
      <c r="AQ638" s="177"/>
      <c r="AR638" s="177"/>
      <c r="AS638" s="177"/>
      <c r="AT638" s="177"/>
      <c r="AU638" s="177"/>
      <c r="AV638" s="177"/>
      <c r="AW638" s="177"/>
      <c r="AX638" s="177"/>
      <c r="AY638" s="177"/>
      <c r="AZ638" s="177"/>
      <c r="BA638" s="177"/>
      <c r="BB638" s="177"/>
      <c r="BC638" s="177"/>
      <c r="BD638" s="177"/>
      <c r="BE638" s="177"/>
      <c r="BF638" s="177"/>
      <c r="BG638" s="177"/>
      <c r="BH638" s="177"/>
      <c r="BI638" s="177"/>
      <c r="BJ638" s="177"/>
      <c r="BK638" s="177"/>
      <c r="BL638" s="177"/>
      <c r="BM638" s="177"/>
      <c r="BN638" s="177"/>
      <c r="BO638" s="177"/>
      <c r="BP638" s="177"/>
      <c r="BQ638" s="177"/>
      <c r="BR638" s="177"/>
      <c r="BS638" s="177"/>
      <c r="BT638" s="177"/>
      <c r="BU638" s="177"/>
      <c r="BV638" s="178"/>
      <c r="BW638" s="159"/>
      <c r="BX638" s="107"/>
      <c r="BY638" s="197"/>
      <c r="BZ638" s="198"/>
      <c r="CA638" s="198"/>
      <c r="CB638" s="198"/>
      <c r="CC638" s="198"/>
      <c r="CD638" s="198"/>
      <c r="CE638" s="198"/>
      <c r="CF638" s="198"/>
      <c r="CG638" s="198"/>
      <c r="CH638" s="198"/>
      <c r="CI638" s="198"/>
      <c r="CJ638" s="198"/>
      <c r="CK638" s="199"/>
      <c r="CL638" s="41"/>
      <c r="CM638" s="41"/>
      <c r="CN638" s="41"/>
      <c r="CO638" s="41"/>
      <c r="CP638" s="41"/>
      <c r="CQ638" s="41"/>
      <c r="CR638" s="41"/>
      <c r="CS638" s="41"/>
      <c r="CT638" s="41"/>
      <c r="CU638" s="41"/>
      <c r="CV638" s="41"/>
      <c r="CW638" s="41"/>
      <c r="CX638" s="41"/>
    </row>
    <row r="639" spans="1:102" s="40" customFormat="1" ht="30" hidden="1" customHeight="1">
      <c r="A639" s="36">
        <v>410</v>
      </c>
      <c r="B639" s="36" t="s">
        <v>45</v>
      </c>
      <c r="C639" s="36" t="s">
        <v>45</v>
      </c>
      <c r="D639" s="36" t="s">
        <v>45</v>
      </c>
      <c r="E639" s="36"/>
      <c r="F639" s="36"/>
      <c r="G639" s="36"/>
      <c r="H639" s="36"/>
      <c r="I639" s="36"/>
      <c r="J639" s="62"/>
      <c r="K639" s="236"/>
      <c r="L639" s="240"/>
      <c r="M639" s="241"/>
      <c r="N639" s="241"/>
      <c r="O639" s="241"/>
      <c r="P639" s="241"/>
      <c r="Q639" s="241"/>
      <c r="R639" s="241"/>
      <c r="S639" s="241"/>
      <c r="T639" s="241"/>
      <c r="U639" s="242"/>
      <c r="V639" s="283"/>
      <c r="W639" s="247"/>
      <c r="X639" s="247"/>
      <c r="Y639" s="171"/>
      <c r="Z639" s="429"/>
      <c r="AA639" s="445"/>
      <c r="AB639" s="24"/>
      <c r="AC639" s="179"/>
      <c r="AD639" s="180"/>
      <c r="AE639" s="180"/>
      <c r="AF639" s="180"/>
      <c r="AG639" s="180"/>
      <c r="AH639" s="180"/>
      <c r="AI639" s="180"/>
      <c r="AJ639" s="181"/>
      <c r="AK639" s="709"/>
      <c r="AL639" s="24"/>
      <c r="AM639" s="179"/>
      <c r="AN639" s="180"/>
      <c r="AO639" s="180"/>
      <c r="AP639" s="180"/>
      <c r="AQ639" s="180"/>
      <c r="AR639" s="180"/>
      <c r="AS639" s="180"/>
      <c r="AT639" s="180"/>
      <c r="AU639" s="180"/>
      <c r="AV639" s="180"/>
      <c r="AW639" s="180"/>
      <c r="AX639" s="180"/>
      <c r="AY639" s="180"/>
      <c r="AZ639" s="180"/>
      <c r="BA639" s="180"/>
      <c r="BB639" s="180"/>
      <c r="BC639" s="180"/>
      <c r="BD639" s="180"/>
      <c r="BE639" s="180"/>
      <c r="BF639" s="180"/>
      <c r="BG639" s="180"/>
      <c r="BH639" s="180"/>
      <c r="BI639" s="180"/>
      <c r="BJ639" s="180"/>
      <c r="BK639" s="180"/>
      <c r="BL639" s="180"/>
      <c r="BM639" s="180"/>
      <c r="BN639" s="180"/>
      <c r="BO639" s="180"/>
      <c r="BP639" s="180"/>
      <c r="BQ639" s="180"/>
      <c r="BR639" s="180"/>
      <c r="BS639" s="180"/>
      <c r="BT639" s="180"/>
      <c r="BU639" s="180"/>
      <c r="BV639" s="181"/>
      <c r="BW639" s="709"/>
      <c r="BX639" s="66"/>
      <c r="BY639" s="200"/>
      <c r="BZ639" s="201"/>
      <c r="CA639" s="201"/>
      <c r="CB639" s="201"/>
      <c r="CC639" s="201"/>
      <c r="CD639" s="201"/>
      <c r="CE639" s="201"/>
      <c r="CF639" s="201"/>
      <c r="CG639" s="201"/>
      <c r="CH639" s="201"/>
      <c r="CI639" s="201"/>
      <c r="CJ639" s="201"/>
      <c r="CK639" s="202"/>
      <c r="CL639" s="41"/>
      <c r="CM639" s="41"/>
      <c r="CN639" s="41"/>
      <c r="CO639" s="41"/>
      <c r="CP639" s="41"/>
      <c r="CQ639" s="41"/>
      <c r="CR639" s="41"/>
      <c r="CS639" s="41"/>
      <c r="CT639" s="41"/>
      <c r="CU639" s="41"/>
      <c r="CV639" s="41"/>
      <c r="CW639" s="41"/>
      <c r="CX639" s="41"/>
    </row>
    <row r="640" spans="1:102" s="40" customFormat="1" ht="30" hidden="1" customHeight="1" thickBot="1">
      <c r="A640" s="36">
        <v>410</v>
      </c>
      <c r="B640" s="36" t="s">
        <v>45</v>
      </c>
      <c r="C640" s="36" t="s">
        <v>45</v>
      </c>
      <c r="D640" s="36" t="s">
        <v>45</v>
      </c>
      <c r="E640" s="36"/>
      <c r="F640" s="36"/>
      <c r="G640" s="36"/>
      <c r="H640" s="36"/>
      <c r="I640" s="36"/>
      <c r="J640" s="62"/>
      <c r="K640" s="42"/>
      <c r="L640" s="206"/>
      <c r="M640" s="207"/>
      <c r="N640" s="207"/>
      <c r="O640" s="207"/>
      <c r="P640" s="207"/>
      <c r="Q640" s="207"/>
      <c r="R640" s="207"/>
      <c r="S640" s="207"/>
      <c r="T640" s="207"/>
      <c r="U640" s="208"/>
      <c r="V640" s="284"/>
      <c r="W640" s="248"/>
      <c r="X640" s="248"/>
      <c r="Y640" s="172"/>
      <c r="Z640" s="430"/>
      <c r="AA640" s="446"/>
      <c r="AB640" s="24"/>
      <c r="AC640" s="182"/>
      <c r="AD640" s="183"/>
      <c r="AE640" s="183"/>
      <c r="AF640" s="183"/>
      <c r="AG640" s="183"/>
      <c r="AH640" s="183"/>
      <c r="AI640" s="183"/>
      <c r="AJ640" s="184"/>
      <c r="AK640" s="709"/>
      <c r="AL640" s="24"/>
      <c r="AM640" s="179"/>
      <c r="AN640" s="180"/>
      <c r="AO640" s="180"/>
      <c r="AP640" s="180"/>
      <c r="AQ640" s="180"/>
      <c r="AR640" s="180"/>
      <c r="AS640" s="180"/>
      <c r="AT640" s="180"/>
      <c r="AU640" s="180"/>
      <c r="AV640" s="180"/>
      <c r="AW640" s="180"/>
      <c r="AX640" s="180"/>
      <c r="AY640" s="180"/>
      <c r="AZ640" s="180"/>
      <c r="BA640" s="180"/>
      <c r="BB640" s="180"/>
      <c r="BC640" s="180"/>
      <c r="BD640" s="180"/>
      <c r="BE640" s="180"/>
      <c r="BF640" s="180"/>
      <c r="BG640" s="180"/>
      <c r="BH640" s="180"/>
      <c r="BI640" s="180"/>
      <c r="BJ640" s="180"/>
      <c r="BK640" s="180"/>
      <c r="BL640" s="180"/>
      <c r="BM640" s="180"/>
      <c r="BN640" s="180"/>
      <c r="BO640" s="180"/>
      <c r="BP640" s="180"/>
      <c r="BQ640" s="180"/>
      <c r="BR640" s="180"/>
      <c r="BS640" s="180"/>
      <c r="BT640" s="180"/>
      <c r="BU640" s="180"/>
      <c r="BV640" s="181"/>
      <c r="BW640" s="709"/>
      <c r="BX640" s="66"/>
      <c r="BY640" s="203"/>
      <c r="BZ640" s="204"/>
      <c r="CA640" s="204"/>
      <c r="CB640" s="204"/>
      <c r="CC640" s="204"/>
      <c r="CD640" s="204"/>
      <c r="CE640" s="204"/>
      <c r="CF640" s="204"/>
      <c r="CG640" s="204"/>
      <c r="CH640" s="204"/>
      <c r="CI640" s="204"/>
      <c r="CJ640" s="204"/>
      <c r="CK640" s="205"/>
      <c r="CL640" s="41"/>
      <c r="CM640" s="41"/>
      <c r="CN640" s="41"/>
      <c r="CO640" s="41"/>
      <c r="CP640" s="41"/>
      <c r="CQ640" s="41"/>
      <c r="CR640" s="41"/>
      <c r="CS640" s="41"/>
      <c r="CT640" s="41"/>
      <c r="CU640" s="41"/>
      <c r="CV640" s="41"/>
      <c r="CW640" s="41"/>
      <c r="CX640" s="41"/>
    </row>
    <row r="641" spans="1:102" s="40" customFormat="1" ht="30" hidden="1" customHeight="1">
      <c r="A641" s="36">
        <v>410</v>
      </c>
      <c r="B641" s="36" t="s">
        <v>45</v>
      </c>
      <c r="C641" s="36" t="s">
        <v>45</v>
      </c>
      <c r="D641" s="36" t="s">
        <v>45</v>
      </c>
      <c r="E641" s="36"/>
      <c r="F641" s="36"/>
      <c r="G641" s="36"/>
      <c r="H641" s="36"/>
      <c r="I641" s="36"/>
      <c r="J641" s="62"/>
      <c r="K641" s="235"/>
      <c r="L641" s="237"/>
      <c r="M641" s="238"/>
      <c r="N641" s="238"/>
      <c r="O641" s="238"/>
      <c r="P641" s="238"/>
      <c r="Q641" s="238"/>
      <c r="R641" s="238"/>
      <c r="S641" s="238"/>
      <c r="T641" s="238"/>
      <c r="U641" s="239"/>
      <c r="V641" s="282"/>
      <c r="W641" s="246"/>
      <c r="X641" s="246"/>
      <c r="Y641" s="170"/>
      <c r="Z641" s="428"/>
      <c r="AA641" s="444"/>
      <c r="AB641" s="38"/>
      <c r="AC641" s="176"/>
      <c r="AD641" s="177"/>
      <c r="AE641" s="177"/>
      <c r="AF641" s="177"/>
      <c r="AG641" s="177"/>
      <c r="AH641" s="177"/>
      <c r="AI641" s="177"/>
      <c r="AJ641" s="178"/>
      <c r="AK641" s="709"/>
      <c r="AL641" s="38"/>
      <c r="AM641" s="176"/>
      <c r="AN641" s="177"/>
      <c r="AO641" s="177"/>
      <c r="AP641" s="177"/>
      <c r="AQ641" s="177"/>
      <c r="AR641" s="177"/>
      <c r="AS641" s="177"/>
      <c r="AT641" s="177"/>
      <c r="AU641" s="177"/>
      <c r="AV641" s="177"/>
      <c r="AW641" s="177"/>
      <c r="AX641" s="177"/>
      <c r="AY641" s="177"/>
      <c r="AZ641" s="177"/>
      <c r="BA641" s="177"/>
      <c r="BB641" s="177"/>
      <c r="BC641" s="177"/>
      <c r="BD641" s="177"/>
      <c r="BE641" s="177"/>
      <c r="BF641" s="177"/>
      <c r="BG641" s="177"/>
      <c r="BH641" s="177"/>
      <c r="BI641" s="177"/>
      <c r="BJ641" s="177"/>
      <c r="BK641" s="177"/>
      <c r="BL641" s="177"/>
      <c r="BM641" s="177"/>
      <c r="BN641" s="177"/>
      <c r="BO641" s="177"/>
      <c r="BP641" s="177"/>
      <c r="BQ641" s="177"/>
      <c r="BR641" s="177"/>
      <c r="BS641" s="177"/>
      <c r="BT641" s="177"/>
      <c r="BU641" s="177"/>
      <c r="BV641" s="178"/>
      <c r="BW641" s="159"/>
      <c r="BX641" s="107"/>
      <c r="BY641" s="197"/>
      <c r="BZ641" s="198"/>
      <c r="CA641" s="198"/>
      <c r="CB641" s="198"/>
      <c r="CC641" s="198"/>
      <c r="CD641" s="198"/>
      <c r="CE641" s="198"/>
      <c r="CF641" s="198"/>
      <c r="CG641" s="198"/>
      <c r="CH641" s="198"/>
      <c r="CI641" s="198"/>
      <c r="CJ641" s="198"/>
      <c r="CK641" s="199"/>
      <c r="CL641" s="41"/>
      <c r="CM641" s="41"/>
      <c r="CN641" s="41"/>
      <c r="CO641" s="41"/>
      <c r="CP641" s="41"/>
      <c r="CQ641" s="41"/>
      <c r="CR641" s="41"/>
      <c r="CS641" s="41"/>
      <c r="CT641" s="41"/>
      <c r="CU641" s="41"/>
      <c r="CV641" s="41"/>
      <c r="CW641" s="41"/>
      <c r="CX641" s="41"/>
    </row>
    <row r="642" spans="1:102" s="40" customFormat="1" ht="30" hidden="1" customHeight="1">
      <c r="A642" s="36">
        <v>410</v>
      </c>
      <c r="B642" s="36" t="s">
        <v>45</v>
      </c>
      <c r="C642" s="36" t="s">
        <v>45</v>
      </c>
      <c r="D642" s="36" t="s">
        <v>45</v>
      </c>
      <c r="E642" s="36"/>
      <c r="F642" s="36"/>
      <c r="G642" s="36"/>
      <c r="H642" s="36"/>
      <c r="I642" s="36"/>
      <c r="J642" s="62"/>
      <c r="K642" s="236"/>
      <c r="L642" s="240"/>
      <c r="M642" s="241"/>
      <c r="N642" s="241"/>
      <c r="O642" s="241"/>
      <c r="P642" s="241"/>
      <c r="Q642" s="241"/>
      <c r="R642" s="241"/>
      <c r="S642" s="241"/>
      <c r="T642" s="241"/>
      <c r="U642" s="242"/>
      <c r="V642" s="283"/>
      <c r="W642" s="247"/>
      <c r="X642" s="247"/>
      <c r="Y642" s="171"/>
      <c r="Z642" s="429"/>
      <c r="AA642" s="445"/>
      <c r="AB642" s="24"/>
      <c r="AC642" s="179"/>
      <c r="AD642" s="180"/>
      <c r="AE642" s="180"/>
      <c r="AF642" s="180"/>
      <c r="AG642" s="180"/>
      <c r="AH642" s="180"/>
      <c r="AI642" s="180"/>
      <c r="AJ642" s="181"/>
      <c r="AK642" s="709"/>
      <c r="AL642" s="24"/>
      <c r="AM642" s="179"/>
      <c r="AN642" s="180"/>
      <c r="AO642" s="180"/>
      <c r="AP642" s="180"/>
      <c r="AQ642" s="180"/>
      <c r="AR642" s="180"/>
      <c r="AS642" s="180"/>
      <c r="AT642" s="180"/>
      <c r="AU642" s="180"/>
      <c r="AV642" s="180"/>
      <c r="AW642" s="180"/>
      <c r="AX642" s="180"/>
      <c r="AY642" s="180"/>
      <c r="AZ642" s="180"/>
      <c r="BA642" s="180"/>
      <c r="BB642" s="180"/>
      <c r="BC642" s="180"/>
      <c r="BD642" s="180"/>
      <c r="BE642" s="180"/>
      <c r="BF642" s="180"/>
      <c r="BG642" s="180"/>
      <c r="BH642" s="180"/>
      <c r="BI642" s="180"/>
      <c r="BJ642" s="180"/>
      <c r="BK642" s="180"/>
      <c r="BL642" s="180"/>
      <c r="BM642" s="180"/>
      <c r="BN642" s="180"/>
      <c r="BO642" s="180"/>
      <c r="BP642" s="180"/>
      <c r="BQ642" s="180"/>
      <c r="BR642" s="180"/>
      <c r="BS642" s="180"/>
      <c r="BT642" s="180"/>
      <c r="BU642" s="180"/>
      <c r="BV642" s="181"/>
      <c r="BW642" s="709"/>
      <c r="BX642" s="66"/>
      <c r="BY642" s="200"/>
      <c r="BZ642" s="201"/>
      <c r="CA642" s="201"/>
      <c r="CB642" s="201"/>
      <c r="CC642" s="201"/>
      <c r="CD642" s="201"/>
      <c r="CE642" s="201"/>
      <c r="CF642" s="201"/>
      <c r="CG642" s="201"/>
      <c r="CH642" s="201"/>
      <c r="CI642" s="201"/>
      <c r="CJ642" s="201"/>
      <c r="CK642" s="202"/>
      <c r="CL642" s="41"/>
      <c r="CM642" s="41"/>
      <c r="CN642" s="41"/>
      <c r="CO642" s="41"/>
      <c r="CP642" s="41"/>
      <c r="CQ642" s="41"/>
      <c r="CR642" s="41"/>
      <c r="CS642" s="41"/>
      <c r="CT642" s="41"/>
      <c r="CU642" s="41"/>
      <c r="CV642" s="41"/>
      <c r="CW642" s="41"/>
      <c r="CX642" s="41"/>
    </row>
    <row r="643" spans="1:102" s="40" customFormat="1" ht="30" hidden="1" customHeight="1" thickBot="1">
      <c r="A643" s="36">
        <v>410</v>
      </c>
      <c r="B643" s="36" t="s">
        <v>45</v>
      </c>
      <c r="C643" s="36" t="s">
        <v>45</v>
      </c>
      <c r="D643" s="36" t="s">
        <v>45</v>
      </c>
      <c r="E643" s="36"/>
      <c r="F643" s="36"/>
      <c r="G643" s="36"/>
      <c r="H643" s="36"/>
      <c r="I643" s="36"/>
      <c r="J643" s="62"/>
      <c r="K643" s="42"/>
      <c r="L643" s="206"/>
      <c r="M643" s="207"/>
      <c r="N643" s="207"/>
      <c r="O643" s="207"/>
      <c r="P643" s="207"/>
      <c r="Q643" s="207"/>
      <c r="R643" s="207"/>
      <c r="S643" s="207"/>
      <c r="T643" s="207"/>
      <c r="U643" s="208"/>
      <c r="V643" s="284"/>
      <c r="W643" s="248"/>
      <c r="X643" s="248"/>
      <c r="Y643" s="172"/>
      <c r="Z643" s="430"/>
      <c r="AA643" s="446"/>
      <c r="AB643" s="24"/>
      <c r="AC643" s="182"/>
      <c r="AD643" s="183"/>
      <c r="AE643" s="183"/>
      <c r="AF643" s="183"/>
      <c r="AG643" s="183"/>
      <c r="AH643" s="183"/>
      <c r="AI643" s="183"/>
      <c r="AJ643" s="184"/>
      <c r="AK643" s="709"/>
      <c r="AL643" s="24"/>
      <c r="AM643" s="179"/>
      <c r="AN643" s="180"/>
      <c r="AO643" s="180"/>
      <c r="AP643" s="180"/>
      <c r="AQ643" s="180"/>
      <c r="AR643" s="180"/>
      <c r="AS643" s="180"/>
      <c r="AT643" s="180"/>
      <c r="AU643" s="180"/>
      <c r="AV643" s="180"/>
      <c r="AW643" s="180"/>
      <c r="AX643" s="180"/>
      <c r="AY643" s="180"/>
      <c r="AZ643" s="180"/>
      <c r="BA643" s="180"/>
      <c r="BB643" s="180"/>
      <c r="BC643" s="180"/>
      <c r="BD643" s="180"/>
      <c r="BE643" s="180"/>
      <c r="BF643" s="180"/>
      <c r="BG643" s="180"/>
      <c r="BH643" s="180"/>
      <c r="BI643" s="180"/>
      <c r="BJ643" s="180"/>
      <c r="BK643" s="180"/>
      <c r="BL643" s="180"/>
      <c r="BM643" s="180"/>
      <c r="BN643" s="180"/>
      <c r="BO643" s="180"/>
      <c r="BP643" s="180"/>
      <c r="BQ643" s="180"/>
      <c r="BR643" s="180"/>
      <c r="BS643" s="180"/>
      <c r="BT643" s="180"/>
      <c r="BU643" s="180"/>
      <c r="BV643" s="181"/>
      <c r="BW643" s="709"/>
      <c r="BX643" s="66"/>
      <c r="BY643" s="203"/>
      <c r="BZ643" s="204"/>
      <c r="CA643" s="204"/>
      <c r="CB643" s="204"/>
      <c r="CC643" s="204"/>
      <c r="CD643" s="204"/>
      <c r="CE643" s="204"/>
      <c r="CF643" s="204"/>
      <c r="CG643" s="204"/>
      <c r="CH643" s="204"/>
      <c r="CI643" s="204"/>
      <c r="CJ643" s="204"/>
      <c r="CK643" s="205"/>
      <c r="CL643" s="41"/>
      <c r="CM643" s="41"/>
      <c r="CN643" s="41"/>
      <c r="CO643" s="41"/>
      <c r="CP643" s="41"/>
      <c r="CQ643" s="41"/>
      <c r="CR643" s="41"/>
      <c r="CS643" s="41"/>
      <c r="CT643" s="41"/>
      <c r="CU643" s="41"/>
      <c r="CV643" s="41"/>
      <c r="CW643" s="41"/>
      <c r="CX643" s="41"/>
    </row>
    <row r="644" spans="1:102" s="40" customFormat="1" ht="30" hidden="1" customHeight="1">
      <c r="A644" s="36">
        <v>410</v>
      </c>
      <c r="B644" s="36" t="s">
        <v>45</v>
      </c>
      <c r="C644" s="36" t="s">
        <v>45</v>
      </c>
      <c r="D644" s="36" t="s">
        <v>45</v>
      </c>
      <c r="E644" s="36"/>
      <c r="F644" s="36"/>
      <c r="G644" s="36"/>
      <c r="H644" s="36"/>
      <c r="I644" s="36"/>
      <c r="J644" s="62"/>
      <c r="K644" s="235"/>
      <c r="L644" s="237"/>
      <c r="M644" s="238"/>
      <c r="N644" s="238"/>
      <c r="O644" s="238"/>
      <c r="P644" s="238"/>
      <c r="Q644" s="238"/>
      <c r="R644" s="238"/>
      <c r="S644" s="238"/>
      <c r="T644" s="238"/>
      <c r="U644" s="239"/>
      <c r="V644" s="282"/>
      <c r="W644" s="246"/>
      <c r="X644" s="246"/>
      <c r="Y644" s="170"/>
      <c r="Z644" s="428"/>
      <c r="AA644" s="444"/>
      <c r="AB644" s="38"/>
      <c r="AC644" s="176"/>
      <c r="AD644" s="177"/>
      <c r="AE644" s="177"/>
      <c r="AF644" s="177"/>
      <c r="AG644" s="177"/>
      <c r="AH644" s="177"/>
      <c r="AI644" s="177"/>
      <c r="AJ644" s="178"/>
      <c r="AK644" s="709"/>
      <c r="AL644" s="38"/>
      <c r="AM644" s="176"/>
      <c r="AN644" s="177"/>
      <c r="AO644" s="177"/>
      <c r="AP644" s="177"/>
      <c r="AQ644" s="177"/>
      <c r="AR644" s="177"/>
      <c r="AS644" s="177"/>
      <c r="AT644" s="177"/>
      <c r="AU644" s="177"/>
      <c r="AV644" s="177"/>
      <c r="AW644" s="177"/>
      <c r="AX644" s="177"/>
      <c r="AY644" s="177"/>
      <c r="AZ644" s="177"/>
      <c r="BA644" s="177"/>
      <c r="BB644" s="177"/>
      <c r="BC644" s="177"/>
      <c r="BD644" s="177"/>
      <c r="BE644" s="177"/>
      <c r="BF644" s="177"/>
      <c r="BG644" s="177"/>
      <c r="BH644" s="177"/>
      <c r="BI644" s="177"/>
      <c r="BJ644" s="177"/>
      <c r="BK644" s="177"/>
      <c r="BL644" s="177"/>
      <c r="BM644" s="177"/>
      <c r="BN644" s="177"/>
      <c r="BO644" s="177"/>
      <c r="BP644" s="177"/>
      <c r="BQ644" s="177"/>
      <c r="BR644" s="177"/>
      <c r="BS644" s="177"/>
      <c r="BT644" s="177"/>
      <c r="BU644" s="177"/>
      <c r="BV644" s="178"/>
      <c r="BW644" s="159"/>
      <c r="BX644" s="107"/>
      <c r="BY644" s="197"/>
      <c r="BZ644" s="198"/>
      <c r="CA644" s="198"/>
      <c r="CB644" s="198"/>
      <c r="CC644" s="198"/>
      <c r="CD644" s="198"/>
      <c r="CE644" s="198"/>
      <c r="CF644" s="198"/>
      <c r="CG644" s="198"/>
      <c r="CH644" s="198"/>
      <c r="CI644" s="198"/>
      <c r="CJ644" s="198"/>
      <c r="CK644" s="199"/>
      <c r="CL644" s="41"/>
      <c r="CM644" s="41"/>
      <c r="CN644" s="41"/>
      <c r="CO644" s="41"/>
      <c r="CP644" s="41"/>
      <c r="CQ644" s="41"/>
      <c r="CR644" s="41"/>
      <c r="CS644" s="41"/>
      <c r="CT644" s="41"/>
      <c r="CU644" s="41"/>
      <c r="CV644" s="41"/>
      <c r="CW644" s="41"/>
      <c r="CX644" s="41"/>
    </row>
    <row r="645" spans="1:102" s="40" customFormat="1" ht="30" hidden="1" customHeight="1">
      <c r="A645" s="36">
        <v>410</v>
      </c>
      <c r="B645" s="36" t="s">
        <v>45</v>
      </c>
      <c r="C645" s="36" t="s">
        <v>45</v>
      </c>
      <c r="D645" s="36" t="s">
        <v>45</v>
      </c>
      <c r="E645" s="36"/>
      <c r="F645" s="36"/>
      <c r="G645" s="36"/>
      <c r="H645" s="36"/>
      <c r="I645" s="36"/>
      <c r="J645" s="62"/>
      <c r="K645" s="236"/>
      <c r="L645" s="240"/>
      <c r="M645" s="241"/>
      <c r="N645" s="241"/>
      <c r="O645" s="241"/>
      <c r="P645" s="241"/>
      <c r="Q645" s="241"/>
      <c r="R645" s="241"/>
      <c r="S645" s="241"/>
      <c r="T645" s="241"/>
      <c r="U645" s="242"/>
      <c r="V645" s="283"/>
      <c r="W645" s="247"/>
      <c r="X645" s="247"/>
      <c r="Y645" s="171"/>
      <c r="Z645" s="429"/>
      <c r="AA645" s="445"/>
      <c r="AB645" s="24"/>
      <c r="AC645" s="179"/>
      <c r="AD645" s="180"/>
      <c r="AE645" s="180"/>
      <c r="AF645" s="180"/>
      <c r="AG645" s="180"/>
      <c r="AH645" s="180"/>
      <c r="AI645" s="180"/>
      <c r="AJ645" s="181"/>
      <c r="AK645" s="709"/>
      <c r="AL645" s="24"/>
      <c r="AM645" s="179"/>
      <c r="AN645" s="180"/>
      <c r="AO645" s="180"/>
      <c r="AP645" s="180"/>
      <c r="AQ645" s="180"/>
      <c r="AR645" s="180"/>
      <c r="AS645" s="180"/>
      <c r="AT645" s="180"/>
      <c r="AU645" s="180"/>
      <c r="AV645" s="180"/>
      <c r="AW645" s="180"/>
      <c r="AX645" s="180"/>
      <c r="AY645" s="180"/>
      <c r="AZ645" s="180"/>
      <c r="BA645" s="180"/>
      <c r="BB645" s="180"/>
      <c r="BC645" s="180"/>
      <c r="BD645" s="180"/>
      <c r="BE645" s="180"/>
      <c r="BF645" s="180"/>
      <c r="BG645" s="180"/>
      <c r="BH645" s="180"/>
      <c r="BI645" s="180"/>
      <c r="BJ645" s="180"/>
      <c r="BK645" s="180"/>
      <c r="BL645" s="180"/>
      <c r="BM645" s="180"/>
      <c r="BN645" s="180"/>
      <c r="BO645" s="180"/>
      <c r="BP645" s="180"/>
      <c r="BQ645" s="180"/>
      <c r="BR645" s="180"/>
      <c r="BS645" s="180"/>
      <c r="BT645" s="180"/>
      <c r="BU645" s="180"/>
      <c r="BV645" s="181"/>
      <c r="BW645" s="709"/>
      <c r="BX645" s="66"/>
      <c r="BY645" s="200"/>
      <c r="BZ645" s="201"/>
      <c r="CA645" s="201"/>
      <c r="CB645" s="201"/>
      <c r="CC645" s="201"/>
      <c r="CD645" s="201"/>
      <c r="CE645" s="201"/>
      <c r="CF645" s="201"/>
      <c r="CG645" s="201"/>
      <c r="CH645" s="201"/>
      <c r="CI645" s="201"/>
      <c r="CJ645" s="201"/>
      <c r="CK645" s="202"/>
      <c r="CL645" s="41"/>
      <c r="CM645" s="41"/>
      <c r="CN645" s="41"/>
      <c r="CO645" s="41"/>
      <c r="CP645" s="41"/>
      <c r="CQ645" s="41"/>
      <c r="CR645" s="41"/>
      <c r="CS645" s="41"/>
      <c r="CT645" s="41"/>
      <c r="CU645" s="41"/>
      <c r="CV645" s="41"/>
      <c r="CW645" s="41"/>
      <c r="CX645" s="41"/>
    </row>
    <row r="646" spans="1:102" s="40" customFormat="1" ht="30" hidden="1" customHeight="1" thickBot="1">
      <c r="A646" s="36">
        <v>410</v>
      </c>
      <c r="B646" s="36" t="s">
        <v>45</v>
      </c>
      <c r="C646" s="36" t="s">
        <v>45</v>
      </c>
      <c r="D646" s="36" t="s">
        <v>45</v>
      </c>
      <c r="E646" s="36"/>
      <c r="F646" s="36"/>
      <c r="G646" s="36"/>
      <c r="H646" s="36"/>
      <c r="I646" s="36"/>
      <c r="J646" s="62"/>
      <c r="K646" s="42"/>
      <c r="L646" s="206"/>
      <c r="M646" s="207"/>
      <c r="N646" s="207"/>
      <c r="O646" s="207"/>
      <c r="P646" s="207"/>
      <c r="Q646" s="207"/>
      <c r="R646" s="207"/>
      <c r="S646" s="207"/>
      <c r="T646" s="207"/>
      <c r="U646" s="208"/>
      <c r="V646" s="284"/>
      <c r="W646" s="248"/>
      <c r="X646" s="248"/>
      <c r="Y646" s="172"/>
      <c r="Z646" s="430"/>
      <c r="AA646" s="446"/>
      <c r="AB646" s="24"/>
      <c r="AC646" s="182"/>
      <c r="AD646" s="183"/>
      <c r="AE646" s="183"/>
      <c r="AF646" s="183"/>
      <c r="AG646" s="183"/>
      <c r="AH646" s="183"/>
      <c r="AI646" s="183"/>
      <c r="AJ646" s="184"/>
      <c r="AK646" s="709"/>
      <c r="AL646" s="24"/>
      <c r="AM646" s="179"/>
      <c r="AN646" s="180"/>
      <c r="AO646" s="180"/>
      <c r="AP646" s="180"/>
      <c r="AQ646" s="180"/>
      <c r="AR646" s="180"/>
      <c r="AS646" s="180"/>
      <c r="AT646" s="180"/>
      <c r="AU646" s="180"/>
      <c r="AV646" s="180"/>
      <c r="AW646" s="180"/>
      <c r="AX646" s="180"/>
      <c r="AY646" s="180"/>
      <c r="AZ646" s="180"/>
      <c r="BA646" s="180"/>
      <c r="BB646" s="180"/>
      <c r="BC646" s="180"/>
      <c r="BD646" s="180"/>
      <c r="BE646" s="180"/>
      <c r="BF646" s="180"/>
      <c r="BG646" s="180"/>
      <c r="BH646" s="180"/>
      <c r="BI646" s="180"/>
      <c r="BJ646" s="180"/>
      <c r="BK646" s="180"/>
      <c r="BL646" s="180"/>
      <c r="BM646" s="180"/>
      <c r="BN646" s="180"/>
      <c r="BO646" s="180"/>
      <c r="BP646" s="180"/>
      <c r="BQ646" s="180"/>
      <c r="BR646" s="180"/>
      <c r="BS646" s="180"/>
      <c r="BT646" s="180"/>
      <c r="BU646" s="180"/>
      <c r="BV646" s="181"/>
      <c r="BW646" s="709"/>
      <c r="BX646" s="66"/>
      <c r="BY646" s="203"/>
      <c r="BZ646" s="204"/>
      <c r="CA646" s="204"/>
      <c r="CB646" s="204"/>
      <c r="CC646" s="204"/>
      <c r="CD646" s="204"/>
      <c r="CE646" s="204"/>
      <c r="CF646" s="204"/>
      <c r="CG646" s="204"/>
      <c r="CH646" s="204"/>
      <c r="CI646" s="204"/>
      <c r="CJ646" s="204"/>
      <c r="CK646" s="205"/>
      <c r="CL646" s="41"/>
      <c r="CM646" s="41"/>
      <c r="CN646" s="41"/>
      <c r="CO646" s="41"/>
      <c r="CP646" s="41"/>
      <c r="CQ646" s="41"/>
      <c r="CR646" s="41"/>
      <c r="CS646" s="41"/>
      <c r="CT646" s="41"/>
      <c r="CU646" s="41"/>
      <c r="CV646" s="41"/>
      <c r="CW646" s="41"/>
      <c r="CX646" s="41"/>
    </row>
    <row r="647" spans="1:102" s="40" customFormat="1" ht="30" hidden="1" customHeight="1">
      <c r="A647" s="36">
        <v>410</v>
      </c>
      <c r="B647" s="36" t="s">
        <v>45</v>
      </c>
      <c r="C647" s="36"/>
      <c r="D647" s="36" t="s">
        <v>45</v>
      </c>
      <c r="E647" s="36"/>
      <c r="F647" s="36"/>
      <c r="G647" s="36"/>
      <c r="H647" s="36"/>
      <c r="I647" s="36"/>
      <c r="J647" s="62" t="s">
        <v>45</v>
      </c>
      <c r="K647" s="235"/>
      <c r="L647" s="237"/>
      <c r="M647" s="238"/>
      <c r="N647" s="238"/>
      <c r="O647" s="238"/>
      <c r="P647" s="238"/>
      <c r="Q647" s="238"/>
      <c r="R647" s="238"/>
      <c r="S647" s="238"/>
      <c r="T647" s="238"/>
      <c r="U647" s="239"/>
      <c r="V647" s="282"/>
      <c r="W647" s="246"/>
      <c r="X647" s="170"/>
      <c r="Y647" s="170"/>
      <c r="Z647" s="170"/>
      <c r="AA647" s="444"/>
      <c r="AB647" s="38"/>
      <c r="AC647" s="22" t="s">
        <v>19</v>
      </c>
      <c r="AD647" s="44"/>
      <c r="AE647" s="45"/>
      <c r="AF647" s="45"/>
      <c r="AG647" s="45"/>
      <c r="AH647" s="45"/>
      <c r="AI647" s="88"/>
      <c r="AJ647" s="89"/>
      <c r="AK647" s="710"/>
      <c r="AL647" s="38"/>
      <c r="AM647" s="176"/>
      <c r="AN647" s="177"/>
      <c r="AO647" s="177"/>
      <c r="AP647" s="177"/>
      <c r="AQ647" s="177"/>
      <c r="AR647" s="177"/>
      <c r="AS647" s="177"/>
      <c r="AT647" s="177"/>
      <c r="AU647" s="177"/>
      <c r="AV647" s="177"/>
      <c r="AW647" s="177"/>
      <c r="AX647" s="177"/>
      <c r="AY647" s="177"/>
      <c r="AZ647" s="177"/>
      <c r="BA647" s="177"/>
      <c r="BB647" s="177"/>
      <c r="BC647" s="177"/>
      <c r="BD647" s="177"/>
      <c r="BE647" s="177"/>
      <c r="BF647" s="177"/>
      <c r="BG647" s="177"/>
      <c r="BH647" s="177"/>
      <c r="BI647" s="177"/>
      <c r="BJ647" s="177"/>
      <c r="BK647" s="177"/>
      <c r="BL647" s="177"/>
      <c r="BM647" s="177"/>
      <c r="BN647" s="177"/>
      <c r="BO647" s="177"/>
      <c r="BP647" s="177"/>
      <c r="BQ647" s="177"/>
      <c r="BR647" s="177"/>
      <c r="BS647" s="177"/>
      <c r="BT647" s="177"/>
      <c r="BU647" s="177"/>
      <c r="BV647" s="178"/>
      <c r="BW647" s="159"/>
      <c r="BX647" s="107"/>
      <c r="BY647" s="197"/>
      <c r="BZ647" s="198"/>
      <c r="CA647" s="198"/>
      <c r="CB647" s="198"/>
      <c r="CC647" s="198"/>
      <c r="CD647" s="198"/>
      <c r="CE647" s="198"/>
      <c r="CF647" s="198"/>
      <c r="CG647" s="198"/>
      <c r="CH647" s="198"/>
      <c r="CI647" s="198"/>
      <c r="CJ647" s="198"/>
      <c r="CK647" s="199"/>
      <c r="CL647" s="41"/>
      <c r="CM647" s="41"/>
      <c r="CN647" s="41"/>
      <c r="CO647" s="41"/>
      <c r="CP647" s="41"/>
      <c r="CQ647" s="41"/>
      <c r="CR647" s="41"/>
      <c r="CS647" s="41"/>
      <c r="CT647" s="41"/>
      <c r="CU647" s="41"/>
      <c r="CV647" s="41"/>
      <c r="CW647" s="41"/>
      <c r="CX647" s="41"/>
    </row>
    <row r="648" spans="1:102" s="40" customFormat="1" ht="30" hidden="1" customHeight="1">
      <c r="A648" s="36">
        <v>410</v>
      </c>
      <c r="B648" s="36" t="s">
        <v>45</v>
      </c>
      <c r="C648" s="36"/>
      <c r="D648" s="36" t="s">
        <v>45</v>
      </c>
      <c r="E648" s="36"/>
      <c r="F648" s="36"/>
      <c r="G648" s="36"/>
      <c r="H648" s="36"/>
      <c r="I648" s="36"/>
      <c r="J648" s="62" t="s">
        <v>45</v>
      </c>
      <c r="K648" s="236"/>
      <c r="L648" s="273"/>
      <c r="M648" s="274"/>
      <c r="N648" s="274"/>
      <c r="O648" s="274"/>
      <c r="P648" s="274"/>
      <c r="Q648" s="274"/>
      <c r="R648" s="274"/>
      <c r="S648" s="274"/>
      <c r="T648" s="274"/>
      <c r="U648" s="275"/>
      <c r="V648" s="283"/>
      <c r="W648" s="247"/>
      <c r="X648" s="171"/>
      <c r="Y648" s="171"/>
      <c r="Z648" s="171"/>
      <c r="AA648" s="445"/>
      <c r="AB648" s="24"/>
      <c r="AC648" s="12" t="s">
        <v>20</v>
      </c>
      <c r="AD648" s="47"/>
      <c r="AE648" s="48"/>
      <c r="AF648" s="48"/>
      <c r="AG648" s="48"/>
      <c r="AH648" s="48"/>
      <c r="AI648" s="51"/>
      <c r="AJ648" s="52"/>
      <c r="AK648" s="705"/>
      <c r="AL648" s="24"/>
      <c r="AM648" s="179"/>
      <c r="AN648" s="180"/>
      <c r="AO648" s="180"/>
      <c r="AP648" s="180"/>
      <c r="AQ648" s="180"/>
      <c r="AR648" s="180"/>
      <c r="AS648" s="180"/>
      <c r="AT648" s="180"/>
      <c r="AU648" s="180"/>
      <c r="AV648" s="180"/>
      <c r="AW648" s="180"/>
      <c r="AX648" s="180"/>
      <c r="AY648" s="180"/>
      <c r="AZ648" s="180"/>
      <c r="BA648" s="180"/>
      <c r="BB648" s="180"/>
      <c r="BC648" s="180"/>
      <c r="BD648" s="180"/>
      <c r="BE648" s="180"/>
      <c r="BF648" s="180"/>
      <c r="BG648" s="180"/>
      <c r="BH648" s="180"/>
      <c r="BI648" s="180"/>
      <c r="BJ648" s="180"/>
      <c r="BK648" s="180"/>
      <c r="BL648" s="180"/>
      <c r="BM648" s="180"/>
      <c r="BN648" s="180"/>
      <c r="BO648" s="180"/>
      <c r="BP648" s="180"/>
      <c r="BQ648" s="180"/>
      <c r="BR648" s="180"/>
      <c r="BS648" s="180"/>
      <c r="BT648" s="180"/>
      <c r="BU648" s="180"/>
      <c r="BV648" s="181"/>
      <c r="BW648" s="709"/>
      <c r="BX648" s="66"/>
      <c r="BY648" s="200"/>
      <c r="BZ648" s="201"/>
      <c r="CA648" s="201"/>
      <c r="CB648" s="201"/>
      <c r="CC648" s="201"/>
      <c r="CD648" s="201"/>
      <c r="CE648" s="201"/>
      <c r="CF648" s="201"/>
      <c r="CG648" s="201"/>
      <c r="CH648" s="201"/>
      <c r="CI648" s="201"/>
      <c r="CJ648" s="201"/>
      <c r="CK648" s="202"/>
      <c r="CL648" s="41"/>
      <c r="CM648" s="41"/>
      <c r="CN648" s="41"/>
      <c r="CO648" s="41"/>
      <c r="CP648" s="41"/>
      <c r="CQ648" s="41"/>
      <c r="CR648" s="41"/>
      <c r="CS648" s="41"/>
      <c r="CT648" s="41"/>
      <c r="CU648" s="41"/>
      <c r="CV648" s="41"/>
      <c r="CW648" s="41"/>
      <c r="CX648" s="41"/>
    </row>
    <row r="649" spans="1:102" s="40" customFormat="1" ht="30" hidden="1" customHeight="1" thickBot="1">
      <c r="A649" s="36">
        <v>410</v>
      </c>
      <c r="B649" s="36" t="s">
        <v>45</v>
      </c>
      <c r="C649" s="36"/>
      <c r="D649" s="36" t="s">
        <v>45</v>
      </c>
      <c r="E649" s="36"/>
      <c r="F649" s="36"/>
      <c r="G649" s="36"/>
      <c r="H649" s="36"/>
      <c r="I649" s="36"/>
      <c r="J649" s="62" t="s">
        <v>45</v>
      </c>
      <c r="K649" s="43"/>
      <c r="L649" s="206"/>
      <c r="M649" s="207"/>
      <c r="N649" s="207"/>
      <c r="O649" s="207"/>
      <c r="P649" s="207"/>
      <c r="Q649" s="207"/>
      <c r="R649" s="207"/>
      <c r="S649" s="207"/>
      <c r="T649" s="207"/>
      <c r="U649" s="208"/>
      <c r="V649" s="284"/>
      <c r="W649" s="248"/>
      <c r="X649" s="172"/>
      <c r="Y649" s="172"/>
      <c r="Z649" s="172"/>
      <c r="AA649" s="446"/>
      <c r="AB649" s="24"/>
      <c r="AC649" s="17" t="s">
        <v>21</v>
      </c>
      <c r="AD649" s="49"/>
      <c r="AE649" s="50"/>
      <c r="AF649" s="50"/>
      <c r="AG649" s="50"/>
      <c r="AH649" s="50"/>
      <c r="AI649" s="86"/>
      <c r="AJ649" s="87"/>
      <c r="AK649" s="704"/>
      <c r="AL649" s="24"/>
      <c r="AM649" s="179"/>
      <c r="AN649" s="180"/>
      <c r="AO649" s="180"/>
      <c r="AP649" s="180"/>
      <c r="AQ649" s="180"/>
      <c r="AR649" s="180"/>
      <c r="AS649" s="180"/>
      <c r="AT649" s="180"/>
      <c r="AU649" s="180"/>
      <c r="AV649" s="180"/>
      <c r="AW649" s="180"/>
      <c r="AX649" s="180"/>
      <c r="AY649" s="180"/>
      <c r="AZ649" s="180"/>
      <c r="BA649" s="180"/>
      <c r="BB649" s="180"/>
      <c r="BC649" s="180"/>
      <c r="BD649" s="180"/>
      <c r="BE649" s="180"/>
      <c r="BF649" s="180"/>
      <c r="BG649" s="180"/>
      <c r="BH649" s="180"/>
      <c r="BI649" s="180"/>
      <c r="BJ649" s="180"/>
      <c r="BK649" s="180"/>
      <c r="BL649" s="180"/>
      <c r="BM649" s="180"/>
      <c r="BN649" s="180"/>
      <c r="BO649" s="180"/>
      <c r="BP649" s="180"/>
      <c r="BQ649" s="180"/>
      <c r="BR649" s="180"/>
      <c r="BS649" s="180"/>
      <c r="BT649" s="180"/>
      <c r="BU649" s="180"/>
      <c r="BV649" s="181"/>
      <c r="BW649" s="709"/>
      <c r="BX649" s="66"/>
      <c r="BY649" s="203"/>
      <c r="BZ649" s="204"/>
      <c r="CA649" s="204"/>
      <c r="CB649" s="204"/>
      <c r="CC649" s="204"/>
      <c r="CD649" s="204"/>
      <c r="CE649" s="204"/>
      <c r="CF649" s="204"/>
      <c r="CG649" s="204"/>
      <c r="CH649" s="204"/>
      <c r="CI649" s="204"/>
      <c r="CJ649" s="204"/>
      <c r="CK649" s="205"/>
      <c r="CL649" s="41"/>
      <c r="CM649" s="41"/>
      <c r="CN649" s="41"/>
      <c r="CO649" s="41"/>
      <c r="CP649" s="41"/>
      <c r="CQ649" s="41"/>
      <c r="CR649" s="41"/>
      <c r="CS649" s="41"/>
      <c r="CT649" s="41"/>
      <c r="CU649" s="41"/>
      <c r="CV649" s="41"/>
      <c r="CW649" s="41"/>
      <c r="CX649" s="41"/>
    </row>
    <row r="650" spans="1:102" s="40" customFormat="1" ht="30" hidden="1" customHeight="1">
      <c r="A650" s="36">
        <v>410</v>
      </c>
      <c r="B650" s="36" t="s">
        <v>45</v>
      </c>
      <c r="C650" s="36"/>
      <c r="D650" s="36"/>
      <c r="E650" s="36" t="s">
        <v>45</v>
      </c>
      <c r="F650" s="36"/>
      <c r="G650" s="36"/>
      <c r="H650" s="36"/>
      <c r="I650" s="36"/>
      <c r="J650" s="62"/>
      <c r="K650" s="235"/>
      <c r="L650" s="237"/>
      <c r="M650" s="238"/>
      <c r="N650" s="238"/>
      <c r="O650" s="238"/>
      <c r="P650" s="238"/>
      <c r="Q650" s="238"/>
      <c r="R650" s="238"/>
      <c r="S650" s="238"/>
      <c r="T650" s="238"/>
      <c r="U650" s="239"/>
      <c r="V650" s="282"/>
      <c r="W650" s="261"/>
      <c r="X650" s="246"/>
      <c r="Y650" s="170"/>
      <c r="Z650" s="170"/>
      <c r="AA650" s="276"/>
      <c r="AB650" s="38"/>
      <c r="AC650" s="176"/>
      <c r="AD650" s="177"/>
      <c r="AE650" s="177"/>
      <c r="AF650" s="177"/>
      <c r="AG650" s="177"/>
      <c r="AH650" s="177"/>
      <c r="AI650" s="177"/>
      <c r="AJ650" s="178"/>
      <c r="AK650" s="709"/>
      <c r="AL650" s="38"/>
      <c r="AM650" s="11" t="s">
        <v>19</v>
      </c>
      <c r="AN650" s="44"/>
      <c r="AO650" s="45"/>
      <c r="AP650" s="45"/>
      <c r="AQ650" s="45"/>
      <c r="AR650" s="45"/>
      <c r="AS650" s="78"/>
      <c r="AT650" s="79"/>
      <c r="AU650" s="44"/>
      <c r="AV650" s="45"/>
      <c r="AW650" s="45"/>
      <c r="AX650" s="45"/>
      <c r="AY650" s="45"/>
      <c r="AZ650" s="78"/>
      <c r="BA650" s="79"/>
      <c r="BB650" s="44"/>
      <c r="BC650" s="45"/>
      <c r="BD650" s="45"/>
      <c r="BE650" s="45"/>
      <c r="BF650" s="45"/>
      <c r="BG650" s="78"/>
      <c r="BH650" s="79"/>
      <c r="BI650" s="44"/>
      <c r="BJ650" s="45"/>
      <c r="BK650" s="45"/>
      <c r="BL650" s="45"/>
      <c r="BM650" s="45"/>
      <c r="BN650" s="78"/>
      <c r="BO650" s="79"/>
      <c r="BP650" s="44"/>
      <c r="BQ650" s="45"/>
      <c r="BR650" s="45"/>
      <c r="BS650" s="45"/>
      <c r="BT650" s="45"/>
      <c r="BU650" s="78"/>
      <c r="BV650" s="79"/>
      <c r="BW650" s="733"/>
      <c r="BX650" s="39"/>
      <c r="BY650" s="197"/>
      <c r="BZ650" s="198"/>
      <c r="CA650" s="198"/>
      <c r="CB650" s="198"/>
      <c r="CC650" s="198"/>
      <c r="CD650" s="198"/>
      <c r="CE650" s="198"/>
      <c r="CF650" s="198"/>
      <c r="CG650" s="198"/>
      <c r="CH650" s="198"/>
      <c r="CI650" s="198"/>
      <c r="CJ650" s="198"/>
      <c r="CK650" s="199"/>
      <c r="CL650" s="41"/>
      <c r="CM650" s="41"/>
      <c r="CN650" s="41"/>
      <c r="CO650" s="41"/>
      <c r="CP650" s="41"/>
      <c r="CQ650" s="41"/>
      <c r="CR650" s="41"/>
      <c r="CS650" s="41"/>
      <c r="CT650" s="41"/>
      <c r="CU650" s="41"/>
      <c r="CV650" s="41"/>
      <c r="CW650" s="41"/>
      <c r="CX650" s="41"/>
    </row>
    <row r="651" spans="1:102" s="40" customFormat="1" ht="30" hidden="1" customHeight="1">
      <c r="A651" s="36">
        <v>410</v>
      </c>
      <c r="B651" s="36" t="s">
        <v>45</v>
      </c>
      <c r="C651" s="36"/>
      <c r="D651" s="36"/>
      <c r="E651" s="36" t="s">
        <v>45</v>
      </c>
      <c r="F651" s="36"/>
      <c r="G651" s="36"/>
      <c r="H651" s="36"/>
      <c r="I651" s="36"/>
      <c r="J651" s="62"/>
      <c r="K651" s="236"/>
      <c r="L651" s="273"/>
      <c r="M651" s="274"/>
      <c r="N651" s="274"/>
      <c r="O651" s="274"/>
      <c r="P651" s="274"/>
      <c r="Q651" s="274"/>
      <c r="R651" s="274"/>
      <c r="S651" s="274"/>
      <c r="T651" s="274"/>
      <c r="U651" s="275"/>
      <c r="V651" s="283"/>
      <c r="W651" s="262"/>
      <c r="X651" s="247"/>
      <c r="Y651" s="171"/>
      <c r="Z651" s="171"/>
      <c r="AA651" s="277"/>
      <c r="AB651" s="24"/>
      <c r="AC651" s="179"/>
      <c r="AD651" s="180"/>
      <c r="AE651" s="180"/>
      <c r="AF651" s="180"/>
      <c r="AG651" s="180"/>
      <c r="AH651" s="180"/>
      <c r="AI651" s="180"/>
      <c r="AJ651" s="181"/>
      <c r="AK651" s="709"/>
      <c r="AL651" s="24"/>
      <c r="AM651" s="14" t="s">
        <v>20</v>
      </c>
      <c r="AN651" s="47"/>
      <c r="AO651" s="48"/>
      <c r="AP651" s="48"/>
      <c r="AQ651" s="48"/>
      <c r="AR651" s="48"/>
      <c r="AS651" s="51"/>
      <c r="AT651" s="52"/>
      <c r="AU651" s="47"/>
      <c r="AV651" s="48"/>
      <c r="AW651" s="48"/>
      <c r="AX651" s="48"/>
      <c r="AY651" s="48"/>
      <c r="AZ651" s="51"/>
      <c r="BA651" s="52"/>
      <c r="BB651" s="47"/>
      <c r="BC651" s="48"/>
      <c r="BD651" s="48"/>
      <c r="BE651" s="48"/>
      <c r="BF651" s="48"/>
      <c r="BG651" s="51"/>
      <c r="BH651" s="52"/>
      <c r="BI651" s="47"/>
      <c r="BJ651" s="48"/>
      <c r="BK651" s="48"/>
      <c r="BL651" s="48"/>
      <c r="BM651" s="48"/>
      <c r="BN651" s="51"/>
      <c r="BO651" s="52"/>
      <c r="BP651" s="47"/>
      <c r="BQ651" s="48"/>
      <c r="BR651" s="48"/>
      <c r="BS651" s="48"/>
      <c r="BT651" s="48"/>
      <c r="BU651" s="51"/>
      <c r="BV651" s="52"/>
      <c r="BW651" s="705"/>
      <c r="BX651" s="28"/>
      <c r="BY651" s="200"/>
      <c r="BZ651" s="201"/>
      <c r="CA651" s="201"/>
      <c r="CB651" s="201"/>
      <c r="CC651" s="201"/>
      <c r="CD651" s="201"/>
      <c r="CE651" s="201"/>
      <c r="CF651" s="201"/>
      <c r="CG651" s="201"/>
      <c r="CH651" s="201"/>
      <c r="CI651" s="201"/>
      <c r="CJ651" s="201"/>
      <c r="CK651" s="202"/>
      <c r="CL651" s="41"/>
      <c r="CM651" s="41"/>
      <c r="CN651" s="41"/>
      <c r="CO651" s="41"/>
      <c r="CP651" s="41"/>
      <c r="CQ651" s="41"/>
      <c r="CR651" s="41"/>
      <c r="CS651" s="41"/>
      <c r="CT651" s="41"/>
      <c r="CU651" s="41"/>
      <c r="CV651" s="41"/>
      <c r="CW651" s="41"/>
      <c r="CX651" s="41"/>
    </row>
    <row r="652" spans="1:102" s="40" customFormat="1" ht="30" hidden="1" customHeight="1" thickBot="1">
      <c r="A652" s="36">
        <v>410</v>
      </c>
      <c r="B652" s="36" t="s">
        <v>45</v>
      </c>
      <c r="C652" s="36"/>
      <c r="D652" s="36"/>
      <c r="E652" s="36" t="s">
        <v>45</v>
      </c>
      <c r="F652" s="36"/>
      <c r="G652" s="36"/>
      <c r="H652" s="36"/>
      <c r="I652" s="36"/>
      <c r="J652" s="62"/>
      <c r="K652" s="42"/>
      <c r="L652" s="206"/>
      <c r="M652" s="207"/>
      <c r="N652" s="207"/>
      <c r="O652" s="207"/>
      <c r="P652" s="207"/>
      <c r="Q652" s="207"/>
      <c r="R652" s="207"/>
      <c r="S652" s="207"/>
      <c r="T652" s="207"/>
      <c r="U652" s="208"/>
      <c r="V652" s="284"/>
      <c r="W652" s="263"/>
      <c r="X652" s="248"/>
      <c r="Y652" s="172"/>
      <c r="Z652" s="172"/>
      <c r="AA652" s="278"/>
      <c r="AB652" s="24"/>
      <c r="AC652" s="182"/>
      <c r="AD652" s="183"/>
      <c r="AE652" s="183"/>
      <c r="AF652" s="183"/>
      <c r="AG652" s="183"/>
      <c r="AH652" s="183"/>
      <c r="AI652" s="183"/>
      <c r="AJ652" s="184"/>
      <c r="AK652" s="709"/>
      <c r="AL652" s="24"/>
      <c r="AM652" s="19" t="s">
        <v>21</v>
      </c>
      <c r="AN652" s="49"/>
      <c r="AO652" s="50"/>
      <c r="AP652" s="50"/>
      <c r="AQ652" s="50"/>
      <c r="AR652" s="50"/>
      <c r="AS652" s="86"/>
      <c r="AT652" s="87"/>
      <c r="AU652" s="49"/>
      <c r="AV652" s="50"/>
      <c r="AW652" s="50"/>
      <c r="AX652" s="50"/>
      <c r="AY652" s="50"/>
      <c r="AZ652" s="86"/>
      <c r="BA652" s="87"/>
      <c r="BB652" s="49"/>
      <c r="BC652" s="50"/>
      <c r="BD652" s="50"/>
      <c r="BE652" s="50"/>
      <c r="BF652" s="50"/>
      <c r="BG652" s="86"/>
      <c r="BH652" s="87"/>
      <c r="BI652" s="49"/>
      <c r="BJ652" s="50"/>
      <c r="BK652" s="50"/>
      <c r="BL652" s="50"/>
      <c r="BM652" s="50"/>
      <c r="BN652" s="86"/>
      <c r="BO652" s="87"/>
      <c r="BP652" s="49"/>
      <c r="BQ652" s="50"/>
      <c r="BR652" s="50"/>
      <c r="BS652" s="50"/>
      <c r="BT652" s="50"/>
      <c r="BU652" s="86"/>
      <c r="BV652" s="87"/>
      <c r="BW652" s="704"/>
      <c r="BX652" s="28"/>
      <c r="BY652" s="203"/>
      <c r="BZ652" s="204"/>
      <c r="CA652" s="204"/>
      <c r="CB652" s="204"/>
      <c r="CC652" s="204"/>
      <c r="CD652" s="204"/>
      <c r="CE652" s="204"/>
      <c r="CF652" s="204"/>
      <c r="CG652" s="204"/>
      <c r="CH652" s="204"/>
      <c r="CI652" s="204"/>
      <c r="CJ652" s="204"/>
      <c r="CK652" s="205"/>
      <c r="CL652" s="41"/>
      <c r="CM652" s="41"/>
      <c r="CN652" s="41"/>
      <c r="CO652" s="41"/>
      <c r="CP652" s="41"/>
      <c r="CQ652" s="41"/>
      <c r="CR652" s="41"/>
      <c r="CS652" s="41"/>
      <c r="CT652" s="41"/>
      <c r="CU652" s="41"/>
      <c r="CV652" s="41"/>
      <c r="CW652" s="41"/>
      <c r="CX652" s="41"/>
    </row>
    <row r="653" spans="1:102" s="40" customFormat="1" ht="30" hidden="1" customHeight="1">
      <c r="A653" s="36">
        <v>410</v>
      </c>
      <c r="B653" s="36" t="s">
        <v>45</v>
      </c>
      <c r="C653" s="36"/>
      <c r="D653" s="36"/>
      <c r="E653" s="36" t="s">
        <v>45</v>
      </c>
      <c r="F653" s="36"/>
      <c r="G653" s="36"/>
      <c r="H653" s="36"/>
      <c r="I653" s="36"/>
      <c r="J653" s="62"/>
      <c r="K653" s="235"/>
      <c r="L653" s="237"/>
      <c r="M653" s="238"/>
      <c r="N653" s="238"/>
      <c r="O653" s="238"/>
      <c r="P653" s="238"/>
      <c r="Q653" s="238"/>
      <c r="R653" s="238"/>
      <c r="S653" s="238"/>
      <c r="T653" s="238"/>
      <c r="U653" s="239"/>
      <c r="V653" s="282"/>
      <c r="W653" s="246"/>
      <c r="X653" s="246"/>
      <c r="Y653" s="170"/>
      <c r="Z653" s="170"/>
      <c r="AA653" s="276"/>
      <c r="AB653" s="38"/>
      <c r="AC653" s="176"/>
      <c r="AD653" s="177"/>
      <c r="AE653" s="177"/>
      <c r="AF653" s="177"/>
      <c r="AG653" s="177"/>
      <c r="AH653" s="177"/>
      <c r="AI653" s="177"/>
      <c r="AJ653" s="178"/>
      <c r="AK653" s="709"/>
      <c r="AL653" s="38"/>
      <c r="AM653" s="11" t="s">
        <v>19</v>
      </c>
      <c r="AN653" s="44"/>
      <c r="AO653" s="45"/>
      <c r="AP653" s="45"/>
      <c r="AQ653" s="45"/>
      <c r="AR653" s="45"/>
      <c r="AS653" s="78"/>
      <c r="AT653" s="79"/>
      <c r="AU653" s="44"/>
      <c r="AV653" s="45"/>
      <c r="AW653" s="45"/>
      <c r="AX653" s="45"/>
      <c r="AY653" s="45"/>
      <c r="AZ653" s="78"/>
      <c r="BA653" s="79"/>
      <c r="BB653" s="44"/>
      <c r="BC653" s="45"/>
      <c r="BD653" s="45"/>
      <c r="BE653" s="45"/>
      <c r="BF653" s="45"/>
      <c r="BG653" s="78"/>
      <c r="BH653" s="79"/>
      <c r="BI653" s="44"/>
      <c r="BJ653" s="45"/>
      <c r="BK653" s="45"/>
      <c r="BL653" s="45"/>
      <c r="BM653" s="45"/>
      <c r="BN653" s="78"/>
      <c r="BO653" s="79"/>
      <c r="BP653" s="44"/>
      <c r="BQ653" s="45"/>
      <c r="BR653" s="45"/>
      <c r="BS653" s="45"/>
      <c r="BT653" s="45"/>
      <c r="BU653" s="78"/>
      <c r="BV653" s="79"/>
      <c r="BW653" s="733"/>
      <c r="BX653" s="39"/>
      <c r="BY653" s="197"/>
      <c r="BZ653" s="198"/>
      <c r="CA653" s="198"/>
      <c r="CB653" s="198"/>
      <c r="CC653" s="198"/>
      <c r="CD653" s="198"/>
      <c r="CE653" s="198"/>
      <c r="CF653" s="198"/>
      <c r="CG653" s="198"/>
      <c r="CH653" s="198"/>
      <c r="CI653" s="198"/>
      <c r="CJ653" s="198"/>
      <c r="CK653" s="199"/>
      <c r="CL653" s="41"/>
      <c r="CM653" s="41"/>
      <c r="CN653" s="41"/>
      <c r="CO653" s="41"/>
      <c r="CP653" s="41"/>
      <c r="CQ653" s="41"/>
      <c r="CR653" s="41"/>
      <c r="CS653" s="41"/>
      <c r="CT653" s="41"/>
      <c r="CU653" s="41"/>
      <c r="CV653" s="41"/>
      <c r="CW653" s="41"/>
      <c r="CX653" s="41"/>
    </row>
    <row r="654" spans="1:102" s="40" customFormat="1" ht="30" hidden="1" customHeight="1">
      <c r="A654" s="36">
        <v>410</v>
      </c>
      <c r="B654" s="36" t="s">
        <v>45</v>
      </c>
      <c r="C654" s="36"/>
      <c r="D654" s="36"/>
      <c r="E654" s="36" t="s">
        <v>45</v>
      </c>
      <c r="F654" s="36"/>
      <c r="G654" s="36"/>
      <c r="H654" s="36"/>
      <c r="I654" s="36"/>
      <c r="J654" s="62"/>
      <c r="K654" s="236"/>
      <c r="L654" s="273"/>
      <c r="M654" s="274"/>
      <c r="N654" s="274"/>
      <c r="O654" s="274"/>
      <c r="P654" s="274"/>
      <c r="Q654" s="274"/>
      <c r="R654" s="274"/>
      <c r="S654" s="274"/>
      <c r="T654" s="274"/>
      <c r="U654" s="275"/>
      <c r="V654" s="283"/>
      <c r="W654" s="247"/>
      <c r="X654" s="247"/>
      <c r="Y654" s="171"/>
      <c r="Z654" s="171"/>
      <c r="AA654" s="277"/>
      <c r="AB654" s="24"/>
      <c r="AC654" s="179"/>
      <c r="AD654" s="180"/>
      <c r="AE654" s="180"/>
      <c r="AF654" s="180"/>
      <c r="AG654" s="180"/>
      <c r="AH654" s="180"/>
      <c r="AI654" s="180"/>
      <c r="AJ654" s="181"/>
      <c r="AK654" s="709"/>
      <c r="AL654" s="24"/>
      <c r="AM654" s="14" t="s">
        <v>20</v>
      </c>
      <c r="AN654" s="47"/>
      <c r="AO654" s="48"/>
      <c r="AP654" s="48"/>
      <c r="AQ654" s="48"/>
      <c r="AR654" s="48"/>
      <c r="AS654" s="51"/>
      <c r="AT654" s="52"/>
      <c r="AU654" s="47"/>
      <c r="AV654" s="48"/>
      <c r="AW654" s="48"/>
      <c r="AX654" s="48"/>
      <c r="AY654" s="48"/>
      <c r="AZ654" s="51"/>
      <c r="BA654" s="52"/>
      <c r="BB654" s="47"/>
      <c r="BC654" s="48"/>
      <c r="BD654" s="48"/>
      <c r="BE654" s="48"/>
      <c r="BF654" s="48"/>
      <c r="BG654" s="51"/>
      <c r="BH654" s="52"/>
      <c r="BI654" s="47"/>
      <c r="BJ654" s="48"/>
      <c r="BK654" s="48"/>
      <c r="BL654" s="48"/>
      <c r="BM654" s="48"/>
      <c r="BN654" s="51"/>
      <c r="BO654" s="52"/>
      <c r="BP654" s="47"/>
      <c r="BQ654" s="48"/>
      <c r="BR654" s="48"/>
      <c r="BS654" s="48"/>
      <c r="BT654" s="48"/>
      <c r="BU654" s="51"/>
      <c r="BV654" s="52"/>
      <c r="BW654" s="705"/>
      <c r="BX654" s="28"/>
      <c r="BY654" s="200"/>
      <c r="BZ654" s="201"/>
      <c r="CA654" s="201"/>
      <c r="CB654" s="201"/>
      <c r="CC654" s="201"/>
      <c r="CD654" s="201"/>
      <c r="CE654" s="201"/>
      <c r="CF654" s="201"/>
      <c r="CG654" s="201"/>
      <c r="CH654" s="201"/>
      <c r="CI654" s="201"/>
      <c r="CJ654" s="201"/>
      <c r="CK654" s="202"/>
      <c r="CL654" s="41"/>
      <c r="CM654" s="41"/>
      <c r="CN654" s="41"/>
      <c r="CO654" s="41"/>
      <c r="CP654" s="41"/>
      <c r="CQ654" s="41"/>
      <c r="CR654" s="41"/>
      <c r="CS654" s="41"/>
      <c r="CT654" s="41"/>
      <c r="CU654" s="41"/>
      <c r="CV654" s="41"/>
      <c r="CW654" s="41"/>
      <c r="CX654" s="41"/>
    </row>
    <row r="655" spans="1:102" s="40" customFormat="1" ht="30" hidden="1" customHeight="1" thickBot="1">
      <c r="A655" s="36">
        <v>410</v>
      </c>
      <c r="B655" s="36" t="s">
        <v>45</v>
      </c>
      <c r="C655" s="36"/>
      <c r="D655" s="36"/>
      <c r="E655" s="36" t="s">
        <v>45</v>
      </c>
      <c r="F655" s="36"/>
      <c r="G655" s="36"/>
      <c r="H655" s="36"/>
      <c r="I655" s="36"/>
      <c r="J655" s="62"/>
      <c r="K655" s="42"/>
      <c r="L655" s="206"/>
      <c r="M655" s="207"/>
      <c r="N655" s="207"/>
      <c r="O655" s="207"/>
      <c r="P655" s="207"/>
      <c r="Q655" s="207"/>
      <c r="R655" s="207"/>
      <c r="S655" s="207"/>
      <c r="T655" s="207"/>
      <c r="U655" s="208"/>
      <c r="V655" s="284"/>
      <c r="W655" s="248"/>
      <c r="X655" s="248"/>
      <c r="Y655" s="172"/>
      <c r="Z655" s="172"/>
      <c r="AA655" s="278"/>
      <c r="AB655" s="24"/>
      <c r="AC655" s="182"/>
      <c r="AD655" s="183"/>
      <c r="AE655" s="183"/>
      <c r="AF655" s="183"/>
      <c r="AG655" s="183"/>
      <c r="AH655" s="183"/>
      <c r="AI655" s="183"/>
      <c r="AJ655" s="184"/>
      <c r="AK655" s="709"/>
      <c r="AL655" s="24"/>
      <c r="AM655" s="19" t="s">
        <v>21</v>
      </c>
      <c r="AN655" s="49"/>
      <c r="AO655" s="50"/>
      <c r="AP655" s="50"/>
      <c r="AQ655" s="50"/>
      <c r="AR655" s="50"/>
      <c r="AS655" s="86"/>
      <c r="AT655" s="87"/>
      <c r="AU655" s="49"/>
      <c r="AV655" s="50"/>
      <c r="AW655" s="50"/>
      <c r="AX655" s="50"/>
      <c r="AY655" s="50"/>
      <c r="AZ655" s="86"/>
      <c r="BA655" s="87"/>
      <c r="BB655" s="49"/>
      <c r="BC655" s="50"/>
      <c r="BD655" s="50"/>
      <c r="BE655" s="50"/>
      <c r="BF655" s="50"/>
      <c r="BG655" s="86"/>
      <c r="BH655" s="87"/>
      <c r="BI655" s="49"/>
      <c r="BJ655" s="50"/>
      <c r="BK655" s="50"/>
      <c r="BL655" s="50"/>
      <c r="BM655" s="50"/>
      <c r="BN655" s="86"/>
      <c r="BO655" s="87"/>
      <c r="BP655" s="49"/>
      <c r="BQ655" s="50"/>
      <c r="BR655" s="50"/>
      <c r="BS655" s="50"/>
      <c r="BT655" s="50"/>
      <c r="BU655" s="86"/>
      <c r="BV655" s="87"/>
      <c r="BW655" s="704"/>
      <c r="BX655" s="28"/>
      <c r="BY655" s="203"/>
      <c r="BZ655" s="204"/>
      <c r="CA655" s="204"/>
      <c r="CB655" s="204"/>
      <c r="CC655" s="204"/>
      <c r="CD655" s="204"/>
      <c r="CE655" s="204"/>
      <c r="CF655" s="204"/>
      <c r="CG655" s="204"/>
      <c r="CH655" s="204"/>
      <c r="CI655" s="204"/>
      <c r="CJ655" s="204"/>
      <c r="CK655" s="205"/>
      <c r="CL655" s="41"/>
      <c r="CM655" s="41"/>
      <c r="CN655" s="41"/>
      <c r="CO655" s="41"/>
      <c r="CP655" s="41"/>
      <c r="CQ655" s="41"/>
      <c r="CR655" s="41"/>
      <c r="CS655" s="41"/>
      <c r="CT655" s="41"/>
      <c r="CU655" s="41"/>
      <c r="CV655" s="41"/>
      <c r="CW655" s="41"/>
      <c r="CX655" s="41"/>
    </row>
    <row r="656" spans="1:102" s="40" customFormat="1" ht="30" hidden="1" customHeight="1">
      <c r="A656" s="36">
        <v>410</v>
      </c>
      <c r="B656" s="36" t="s">
        <v>45</v>
      </c>
      <c r="C656" s="36"/>
      <c r="D656" s="36"/>
      <c r="E656" s="36" t="s">
        <v>45</v>
      </c>
      <c r="F656" s="36"/>
      <c r="G656" s="36"/>
      <c r="H656" s="36"/>
      <c r="I656" s="36"/>
      <c r="J656" s="62"/>
      <c r="K656" s="235"/>
      <c r="L656" s="237"/>
      <c r="M656" s="238"/>
      <c r="N656" s="238"/>
      <c r="O656" s="238"/>
      <c r="P656" s="238"/>
      <c r="Q656" s="238"/>
      <c r="R656" s="238"/>
      <c r="S656" s="238"/>
      <c r="T656" s="238"/>
      <c r="U656" s="239"/>
      <c r="V656" s="282"/>
      <c r="W656" s="252"/>
      <c r="X656" s="170"/>
      <c r="Y656" s="170"/>
      <c r="Z656" s="170"/>
      <c r="AA656" s="276"/>
      <c r="AB656" s="38"/>
      <c r="AC656" s="176"/>
      <c r="AD656" s="177"/>
      <c r="AE656" s="177"/>
      <c r="AF656" s="177"/>
      <c r="AG656" s="177"/>
      <c r="AH656" s="177"/>
      <c r="AI656" s="177"/>
      <c r="AJ656" s="178"/>
      <c r="AK656" s="709"/>
      <c r="AL656" s="38"/>
      <c r="AM656" s="11" t="s">
        <v>19</v>
      </c>
      <c r="AN656" s="44"/>
      <c r="AO656" s="45"/>
      <c r="AP656" s="45"/>
      <c r="AQ656" s="45"/>
      <c r="AR656" s="45"/>
      <c r="AS656" s="78"/>
      <c r="AT656" s="79"/>
      <c r="AU656" s="44"/>
      <c r="AV656" s="45"/>
      <c r="AW656" s="45"/>
      <c r="AX656" s="45"/>
      <c r="AY656" s="45"/>
      <c r="AZ656" s="78"/>
      <c r="BA656" s="79"/>
      <c r="BB656" s="44"/>
      <c r="BC656" s="45"/>
      <c r="BD656" s="45"/>
      <c r="BE656" s="45"/>
      <c r="BF656" s="45"/>
      <c r="BG656" s="78"/>
      <c r="BH656" s="79"/>
      <c r="BI656" s="44"/>
      <c r="BJ656" s="45"/>
      <c r="BK656" s="45"/>
      <c r="BL656" s="45"/>
      <c r="BM656" s="45"/>
      <c r="BN656" s="78"/>
      <c r="BO656" s="79"/>
      <c r="BP656" s="44"/>
      <c r="BQ656" s="45"/>
      <c r="BR656" s="45"/>
      <c r="BS656" s="45"/>
      <c r="BT656" s="45"/>
      <c r="BU656" s="78"/>
      <c r="BV656" s="79"/>
      <c r="BW656" s="733"/>
      <c r="BX656" s="39"/>
      <c r="BY656" s="197"/>
      <c r="BZ656" s="198"/>
      <c r="CA656" s="198"/>
      <c r="CB656" s="198"/>
      <c r="CC656" s="198"/>
      <c r="CD656" s="198"/>
      <c r="CE656" s="198"/>
      <c r="CF656" s="198"/>
      <c r="CG656" s="198"/>
      <c r="CH656" s="198"/>
      <c r="CI656" s="198"/>
      <c r="CJ656" s="198"/>
      <c r="CK656" s="199"/>
      <c r="CL656" s="41"/>
      <c r="CM656" s="41"/>
      <c r="CN656" s="41"/>
      <c r="CO656" s="41"/>
      <c r="CP656" s="41"/>
      <c r="CQ656" s="41"/>
      <c r="CR656" s="41"/>
      <c r="CS656" s="41"/>
      <c r="CT656" s="41"/>
      <c r="CU656" s="41"/>
      <c r="CV656" s="41"/>
      <c r="CW656" s="41"/>
      <c r="CX656" s="41"/>
    </row>
    <row r="657" spans="1:102" s="40" customFormat="1" ht="30" hidden="1" customHeight="1">
      <c r="A657" s="36">
        <v>410</v>
      </c>
      <c r="B657" s="36" t="s">
        <v>45</v>
      </c>
      <c r="C657" s="36"/>
      <c r="D657" s="36"/>
      <c r="E657" s="36" t="s">
        <v>45</v>
      </c>
      <c r="F657" s="36"/>
      <c r="G657" s="36"/>
      <c r="H657" s="36"/>
      <c r="I657" s="36"/>
      <c r="J657" s="62"/>
      <c r="K657" s="236"/>
      <c r="L657" s="273"/>
      <c r="M657" s="274"/>
      <c r="N657" s="274"/>
      <c r="O657" s="274"/>
      <c r="P657" s="274"/>
      <c r="Q657" s="274"/>
      <c r="R657" s="274"/>
      <c r="S657" s="274"/>
      <c r="T657" s="274"/>
      <c r="U657" s="275"/>
      <c r="V657" s="283"/>
      <c r="W657" s="253"/>
      <c r="X657" s="171"/>
      <c r="Y657" s="171"/>
      <c r="Z657" s="171"/>
      <c r="AA657" s="277"/>
      <c r="AB657" s="24"/>
      <c r="AC657" s="179"/>
      <c r="AD657" s="180"/>
      <c r="AE657" s="180"/>
      <c r="AF657" s="180"/>
      <c r="AG657" s="180"/>
      <c r="AH657" s="180"/>
      <c r="AI657" s="180"/>
      <c r="AJ657" s="181"/>
      <c r="AK657" s="709"/>
      <c r="AL657" s="24"/>
      <c r="AM657" s="14" t="s">
        <v>20</v>
      </c>
      <c r="AN657" s="47"/>
      <c r="AO657" s="48"/>
      <c r="AP657" s="48"/>
      <c r="AQ657" s="48"/>
      <c r="AR657" s="48"/>
      <c r="AS657" s="51"/>
      <c r="AT657" s="52"/>
      <c r="AU657" s="47"/>
      <c r="AV657" s="48"/>
      <c r="AW657" s="48"/>
      <c r="AX657" s="48"/>
      <c r="AY657" s="48"/>
      <c r="AZ657" s="51"/>
      <c r="BA657" s="52"/>
      <c r="BB657" s="47"/>
      <c r="BC657" s="48"/>
      <c r="BD657" s="48"/>
      <c r="BE657" s="48"/>
      <c r="BF657" s="48"/>
      <c r="BG657" s="51"/>
      <c r="BH657" s="52"/>
      <c r="BI657" s="47"/>
      <c r="BJ657" s="48"/>
      <c r="BK657" s="48"/>
      <c r="BL657" s="48"/>
      <c r="BM657" s="48"/>
      <c r="BN657" s="51"/>
      <c r="BO657" s="52"/>
      <c r="BP657" s="47"/>
      <c r="BQ657" s="48"/>
      <c r="BR657" s="48"/>
      <c r="BS657" s="48"/>
      <c r="BT657" s="48"/>
      <c r="BU657" s="51"/>
      <c r="BV657" s="52"/>
      <c r="BW657" s="705"/>
      <c r="BX657" s="28"/>
      <c r="BY657" s="200"/>
      <c r="BZ657" s="201"/>
      <c r="CA657" s="201"/>
      <c r="CB657" s="201"/>
      <c r="CC657" s="201"/>
      <c r="CD657" s="201"/>
      <c r="CE657" s="201"/>
      <c r="CF657" s="201"/>
      <c r="CG657" s="201"/>
      <c r="CH657" s="201"/>
      <c r="CI657" s="201"/>
      <c r="CJ657" s="201"/>
      <c r="CK657" s="202"/>
      <c r="CL657" s="41"/>
      <c r="CM657" s="41"/>
      <c r="CN657" s="41"/>
      <c r="CO657" s="41"/>
      <c r="CP657" s="41"/>
      <c r="CQ657" s="41"/>
      <c r="CR657" s="41"/>
      <c r="CS657" s="41"/>
      <c r="CT657" s="41"/>
      <c r="CU657" s="41"/>
      <c r="CV657" s="41"/>
      <c r="CW657" s="41"/>
      <c r="CX657" s="41"/>
    </row>
    <row r="658" spans="1:102" s="40" customFormat="1" ht="30" hidden="1" customHeight="1" thickBot="1">
      <c r="A658" s="36">
        <v>410</v>
      </c>
      <c r="B658" s="36" t="s">
        <v>45</v>
      </c>
      <c r="C658" s="36"/>
      <c r="D658" s="36"/>
      <c r="E658" s="36" t="s">
        <v>45</v>
      </c>
      <c r="F658" s="36"/>
      <c r="G658" s="36"/>
      <c r="H658" s="36"/>
      <c r="I658" s="36"/>
      <c r="J658" s="62"/>
      <c r="K658" s="42"/>
      <c r="L658" s="206"/>
      <c r="M658" s="207"/>
      <c r="N658" s="207"/>
      <c r="O658" s="207"/>
      <c r="P658" s="207"/>
      <c r="Q658" s="207"/>
      <c r="R658" s="207"/>
      <c r="S658" s="207"/>
      <c r="T658" s="207"/>
      <c r="U658" s="208"/>
      <c r="V658" s="284"/>
      <c r="W658" s="254"/>
      <c r="X658" s="172"/>
      <c r="Y658" s="172"/>
      <c r="Z658" s="172"/>
      <c r="AA658" s="278"/>
      <c r="AB658" s="24"/>
      <c r="AC658" s="182"/>
      <c r="AD658" s="183"/>
      <c r="AE658" s="183"/>
      <c r="AF658" s="183"/>
      <c r="AG658" s="183"/>
      <c r="AH658" s="183"/>
      <c r="AI658" s="183"/>
      <c r="AJ658" s="184"/>
      <c r="AK658" s="709"/>
      <c r="AL658" s="24"/>
      <c r="AM658" s="19" t="s">
        <v>21</v>
      </c>
      <c r="AN658" s="49"/>
      <c r="AO658" s="50"/>
      <c r="AP658" s="50"/>
      <c r="AQ658" s="50"/>
      <c r="AR658" s="50"/>
      <c r="AS658" s="86"/>
      <c r="AT658" s="87"/>
      <c r="AU658" s="49"/>
      <c r="AV658" s="50"/>
      <c r="AW658" s="50"/>
      <c r="AX658" s="50"/>
      <c r="AY658" s="50"/>
      <c r="AZ658" s="86"/>
      <c r="BA658" s="87"/>
      <c r="BB658" s="49"/>
      <c r="BC658" s="50"/>
      <c r="BD658" s="50"/>
      <c r="BE658" s="50"/>
      <c r="BF658" s="50"/>
      <c r="BG658" s="86"/>
      <c r="BH658" s="87"/>
      <c r="BI658" s="49"/>
      <c r="BJ658" s="50"/>
      <c r="BK658" s="50"/>
      <c r="BL658" s="50"/>
      <c r="BM658" s="50"/>
      <c r="BN658" s="86"/>
      <c r="BO658" s="87"/>
      <c r="BP658" s="49"/>
      <c r="BQ658" s="50"/>
      <c r="BR658" s="50"/>
      <c r="BS658" s="50"/>
      <c r="BT658" s="50"/>
      <c r="BU658" s="86"/>
      <c r="BV658" s="87"/>
      <c r="BW658" s="704"/>
      <c r="BX658" s="28"/>
      <c r="BY658" s="203"/>
      <c r="BZ658" s="204"/>
      <c r="CA658" s="204"/>
      <c r="CB658" s="204"/>
      <c r="CC658" s="204"/>
      <c r="CD658" s="204"/>
      <c r="CE658" s="204"/>
      <c r="CF658" s="204"/>
      <c r="CG658" s="204"/>
      <c r="CH658" s="204"/>
      <c r="CI658" s="204"/>
      <c r="CJ658" s="204"/>
      <c r="CK658" s="205"/>
      <c r="CL658" s="41"/>
      <c r="CM658" s="41"/>
      <c r="CN658" s="41"/>
      <c r="CO658" s="41"/>
      <c r="CP658" s="41"/>
      <c r="CQ658" s="41"/>
      <c r="CR658" s="41"/>
      <c r="CS658" s="41"/>
      <c r="CT658" s="41"/>
      <c r="CU658" s="41"/>
      <c r="CV658" s="41"/>
      <c r="CW658" s="41"/>
      <c r="CX658" s="41"/>
    </row>
    <row r="659" spans="1:102" s="40" customFormat="1" ht="30" hidden="1" customHeight="1">
      <c r="A659" s="36">
        <v>410</v>
      </c>
      <c r="B659" s="36" t="s">
        <v>45</v>
      </c>
      <c r="C659" s="36"/>
      <c r="D659" s="36"/>
      <c r="E659" s="36" t="s">
        <v>45</v>
      </c>
      <c r="F659" s="36"/>
      <c r="G659" s="36"/>
      <c r="H659" s="36"/>
      <c r="I659" s="36"/>
      <c r="J659" s="62"/>
      <c r="K659" s="235"/>
      <c r="L659" s="237"/>
      <c r="M659" s="238"/>
      <c r="N659" s="238"/>
      <c r="O659" s="238"/>
      <c r="P659" s="238"/>
      <c r="Q659" s="238"/>
      <c r="R659" s="238"/>
      <c r="S659" s="238"/>
      <c r="T659" s="238"/>
      <c r="U659" s="239"/>
      <c r="V659" s="282"/>
      <c r="W659" s="246"/>
      <c r="X659" s="170"/>
      <c r="Y659" s="170"/>
      <c r="Z659" s="170"/>
      <c r="AA659" s="276"/>
      <c r="AB659" s="38"/>
      <c r="AC659" s="176"/>
      <c r="AD659" s="177"/>
      <c r="AE659" s="177"/>
      <c r="AF659" s="177"/>
      <c r="AG659" s="177"/>
      <c r="AH659" s="177"/>
      <c r="AI659" s="177"/>
      <c r="AJ659" s="178"/>
      <c r="AK659" s="709"/>
      <c r="AL659" s="38"/>
      <c r="AM659" s="11" t="s">
        <v>19</v>
      </c>
      <c r="AN659" s="44"/>
      <c r="AO659" s="45"/>
      <c r="AP659" s="45"/>
      <c r="AQ659" s="45"/>
      <c r="AR659" s="45"/>
      <c r="AS659" s="78"/>
      <c r="AT659" s="79"/>
      <c r="AU659" s="44"/>
      <c r="AV659" s="45"/>
      <c r="AW659" s="45"/>
      <c r="AX659" s="45"/>
      <c r="AY659" s="45"/>
      <c r="AZ659" s="78"/>
      <c r="BA659" s="79"/>
      <c r="BB659" s="44"/>
      <c r="BC659" s="45"/>
      <c r="BD659" s="45"/>
      <c r="BE659" s="45"/>
      <c r="BF659" s="45"/>
      <c r="BG659" s="78"/>
      <c r="BH659" s="79"/>
      <c r="BI659" s="44"/>
      <c r="BJ659" s="45"/>
      <c r="BK659" s="45"/>
      <c r="BL659" s="45"/>
      <c r="BM659" s="45"/>
      <c r="BN659" s="78"/>
      <c r="BO659" s="79"/>
      <c r="BP659" s="44"/>
      <c r="BQ659" s="45"/>
      <c r="BR659" s="45"/>
      <c r="BS659" s="45"/>
      <c r="BT659" s="45"/>
      <c r="BU659" s="78"/>
      <c r="BV659" s="79"/>
      <c r="BW659" s="733"/>
      <c r="BX659" s="39"/>
      <c r="BY659" s="197"/>
      <c r="BZ659" s="198"/>
      <c r="CA659" s="198"/>
      <c r="CB659" s="198"/>
      <c r="CC659" s="198"/>
      <c r="CD659" s="198"/>
      <c r="CE659" s="198"/>
      <c r="CF659" s="198"/>
      <c r="CG659" s="198"/>
      <c r="CH659" s="198"/>
      <c r="CI659" s="198"/>
      <c r="CJ659" s="198"/>
      <c r="CK659" s="199"/>
      <c r="CL659" s="41"/>
      <c r="CM659" s="41"/>
      <c r="CN659" s="41"/>
      <c r="CO659" s="41"/>
      <c r="CP659" s="41"/>
      <c r="CQ659" s="41"/>
      <c r="CR659" s="41"/>
      <c r="CS659" s="41"/>
      <c r="CT659" s="41"/>
      <c r="CU659" s="41"/>
      <c r="CV659" s="41"/>
      <c r="CW659" s="41"/>
      <c r="CX659" s="41"/>
    </row>
    <row r="660" spans="1:102" s="40" customFormat="1" ht="30" hidden="1" customHeight="1">
      <c r="A660" s="36">
        <v>410</v>
      </c>
      <c r="B660" s="36" t="s">
        <v>45</v>
      </c>
      <c r="C660" s="36"/>
      <c r="D660" s="36"/>
      <c r="E660" s="36" t="s">
        <v>45</v>
      </c>
      <c r="F660" s="36"/>
      <c r="G660" s="36"/>
      <c r="H660" s="36"/>
      <c r="I660" s="36"/>
      <c r="J660" s="62"/>
      <c r="K660" s="236"/>
      <c r="L660" s="273"/>
      <c r="M660" s="274"/>
      <c r="N660" s="274"/>
      <c r="O660" s="274"/>
      <c r="P660" s="274"/>
      <c r="Q660" s="274"/>
      <c r="R660" s="274"/>
      <c r="S660" s="274"/>
      <c r="T660" s="274"/>
      <c r="U660" s="275"/>
      <c r="V660" s="283"/>
      <c r="W660" s="247"/>
      <c r="X660" s="171"/>
      <c r="Y660" s="171"/>
      <c r="Z660" s="171"/>
      <c r="AA660" s="277"/>
      <c r="AB660" s="24"/>
      <c r="AC660" s="179"/>
      <c r="AD660" s="180"/>
      <c r="AE660" s="180"/>
      <c r="AF660" s="180"/>
      <c r="AG660" s="180"/>
      <c r="AH660" s="180"/>
      <c r="AI660" s="180"/>
      <c r="AJ660" s="181"/>
      <c r="AK660" s="709"/>
      <c r="AL660" s="24"/>
      <c r="AM660" s="14" t="s">
        <v>20</v>
      </c>
      <c r="AN660" s="47"/>
      <c r="AO660" s="48"/>
      <c r="AP660" s="48"/>
      <c r="AQ660" s="48"/>
      <c r="AR660" s="48"/>
      <c r="AS660" s="51"/>
      <c r="AT660" s="52"/>
      <c r="AU660" s="47"/>
      <c r="AV660" s="48"/>
      <c r="AW660" s="48"/>
      <c r="AX660" s="48"/>
      <c r="AY660" s="48"/>
      <c r="AZ660" s="51"/>
      <c r="BA660" s="52"/>
      <c r="BB660" s="47"/>
      <c r="BC660" s="48"/>
      <c r="BD660" s="48"/>
      <c r="BE660" s="48"/>
      <c r="BF660" s="48"/>
      <c r="BG660" s="51"/>
      <c r="BH660" s="52"/>
      <c r="BI660" s="47"/>
      <c r="BJ660" s="48"/>
      <c r="BK660" s="48"/>
      <c r="BL660" s="48"/>
      <c r="BM660" s="48"/>
      <c r="BN660" s="51"/>
      <c r="BO660" s="52"/>
      <c r="BP660" s="47"/>
      <c r="BQ660" s="48"/>
      <c r="BR660" s="48"/>
      <c r="BS660" s="48"/>
      <c r="BT660" s="48"/>
      <c r="BU660" s="51"/>
      <c r="BV660" s="52"/>
      <c r="BW660" s="705"/>
      <c r="BX660" s="28"/>
      <c r="BY660" s="200"/>
      <c r="BZ660" s="201"/>
      <c r="CA660" s="201"/>
      <c r="CB660" s="201"/>
      <c r="CC660" s="201"/>
      <c r="CD660" s="201"/>
      <c r="CE660" s="201"/>
      <c r="CF660" s="201"/>
      <c r="CG660" s="201"/>
      <c r="CH660" s="201"/>
      <c r="CI660" s="201"/>
      <c r="CJ660" s="201"/>
      <c r="CK660" s="202"/>
      <c r="CL660" s="41"/>
      <c r="CM660" s="41"/>
      <c r="CN660" s="41"/>
      <c r="CO660" s="41"/>
      <c r="CP660" s="41"/>
      <c r="CQ660" s="41"/>
      <c r="CR660" s="41"/>
      <c r="CS660" s="41"/>
      <c r="CT660" s="41"/>
      <c r="CU660" s="41"/>
      <c r="CV660" s="41"/>
      <c r="CW660" s="41"/>
      <c r="CX660" s="41"/>
    </row>
    <row r="661" spans="1:102" s="40" customFormat="1" ht="30" hidden="1" customHeight="1" thickBot="1">
      <c r="A661" s="36">
        <v>410</v>
      </c>
      <c r="B661" s="36" t="s">
        <v>45</v>
      </c>
      <c r="C661" s="36"/>
      <c r="D661" s="36"/>
      <c r="E661" s="36" t="s">
        <v>45</v>
      </c>
      <c r="F661" s="36"/>
      <c r="G661" s="36"/>
      <c r="H661" s="36"/>
      <c r="I661" s="36"/>
      <c r="J661" s="62"/>
      <c r="K661" s="42"/>
      <c r="L661" s="206"/>
      <c r="M661" s="207"/>
      <c r="N661" s="207"/>
      <c r="O661" s="207"/>
      <c r="P661" s="207"/>
      <c r="Q661" s="207"/>
      <c r="R661" s="207"/>
      <c r="S661" s="207"/>
      <c r="T661" s="207"/>
      <c r="U661" s="208"/>
      <c r="V661" s="284"/>
      <c r="W661" s="248"/>
      <c r="X661" s="172"/>
      <c r="Y661" s="172"/>
      <c r="Z661" s="172"/>
      <c r="AA661" s="278"/>
      <c r="AB661" s="24"/>
      <c r="AC661" s="182"/>
      <c r="AD661" s="183"/>
      <c r="AE661" s="183"/>
      <c r="AF661" s="183"/>
      <c r="AG661" s="183"/>
      <c r="AH661" s="183"/>
      <c r="AI661" s="183"/>
      <c r="AJ661" s="184"/>
      <c r="AK661" s="709"/>
      <c r="AL661" s="24"/>
      <c r="AM661" s="19" t="s">
        <v>21</v>
      </c>
      <c r="AN661" s="49"/>
      <c r="AO661" s="50"/>
      <c r="AP661" s="50"/>
      <c r="AQ661" s="50"/>
      <c r="AR661" s="50"/>
      <c r="AS661" s="86"/>
      <c r="AT661" s="87"/>
      <c r="AU661" s="49"/>
      <c r="AV661" s="50"/>
      <c r="AW661" s="50"/>
      <c r="AX661" s="50"/>
      <c r="AY661" s="50"/>
      <c r="AZ661" s="86"/>
      <c r="BA661" s="87"/>
      <c r="BB661" s="49"/>
      <c r="BC661" s="50"/>
      <c r="BD661" s="50"/>
      <c r="BE661" s="50"/>
      <c r="BF661" s="50"/>
      <c r="BG661" s="86"/>
      <c r="BH661" s="87"/>
      <c r="BI661" s="49"/>
      <c r="BJ661" s="50"/>
      <c r="BK661" s="50"/>
      <c r="BL661" s="50"/>
      <c r="BM661" s="50"/>
      <c r="BN661" s="86"/>
      <c r="BO661" s="87"/>
      <c r="BP661" s="49"/>
      <c r="BQ661" s="50"/>
      <c r="BR661" s="50"/>
      <c r="BS661" s="50"/>
      <c r="BT661" s="50"/>
      <c r="BU661" s="86"/>
      <c r="BV661" s="87"/>
      <c r="BW661" s="704"/>
      <c r="BX661" s="28"/>
      <c r="BY661" s="203"/>
      <c r="BZ661" s="204"/>
      <c r="CA661" s="204"/>
      <c r="CB661" s="204"/>
      <c r="CC661" s="204"/>
      <c r="CD661" s="204"/>
      <c r="CE661" s="204"/>
      <c r="CF661" s="204"/>
      <c r="CG661" s="204"/>
      <c r="CH661" s="204"/>
      <c r="CI661" s="204"/>
      <c r="CJ661" s="204"/>
      <c r="CK661" s="205"/>
      <c r="CL661" s="41"/>
      <c r="CM661" s="41"/>
      <c r="CN661" s="41"/>
      <c r="CO661" s="41"/>
      <c r="CP661" s="41"/>
      <c r="CQ661" s="41"/>
      <c r="CR661" s="41"/>
      <c r="CS661" s="41"/>
      <c r="CT661" s="41"/>
      <c r="CU661" s="41"/>
      <c r="CV661" s="41"/>
      <c r="CW661" s="41"/>
      <c r="CX661" s="41"/>
    </row>
    <row r="662" spans="1:102" s="40" customFormat="1" ht="30" hidden="1" customHeight="1">
      <c r="A662" s="36">
        <v>410</v>
      </c>
      <c r="B662" s="36" t="s">
        <v>45</v>
      </c>
      <c r="C662" s="36"/>
      <c r="D662" s="36"/>
      <c r="E662" s="36" t="s">
        <v>45</v>
      </c>
      <c r="F662" s="36"/>
      <c r="G662" s="36"/>
      <c r="H662" s="36"/>
      <c r="I662" s="36"/>
      <c r="J662" s="62"/>
      <c r="K662" s="235"/>
      <c r="L662" s="237"/>
      <c r="M662" s="238"/>
      <c r="N662" s="238"/>
      <c r="O662" s="238"/>
      <c r="P662" s="238"/>
      <c r="Q662" s="238"/>
      <c r="R662" s="238"/>
      <c r="S662" s="238"/>
      <c r="T662" s="238"/>
      <c r="U662" s="239"/>
      <c r="V662" s="243"/>
      <c r="W662" s="246"/>
      <c r="X662" s="170"/>
      <c r="Y662" s="170"/>
      <c r="Z662" s="170"/>
      <c r="AA662" s="276"/>
      <c r="AB662" s="38"/>
      <c r="AC662" s="176"/>
      <c r="AD662" s="177"/>
      <c r="AE662" s="177"/>
      <c r="AF662" s="177"/>
      <c r="AG662" s="177"/>
      <c r="AH662" s="177"/>
      <c r="AI662" s="177"/>
      <c r="AJ662" s="178"/>
      <c r="AK662" s="709"/>
      <c r="AL662" s="38"/>
      <c r="AM662" s="11" t="s">
        <v>19</v>
      </c>
      <c r="AN662" s="44"/>
      <c r="AO662" s="45"/>
      <c r="AP662" s="45"/>
      <c r="AQ662" s="45"/>
      <c r="AR662" s="45"/>
      <c r="AS662" s="78"/>
      <c r="AT662" s="79"/>
      <c r="AU662" s="44"/>
      <c r="AV662" s="45"/>
      <c r="AW662" s="45"/>
      <c r="AX662" s="45"/>
      <c r="AY662" s="45"/>
      <c r="AZ662" s="78"/>
      <c r="BA662" s="79"/>
      <c r="BB662" s="44"/>
      <c r="BC662" s="45"/>
      <c r="BD662" s="45"/>
      <c r="BE662" s="45"/>
      <c r="BF662" s="45"/>
      <c r="BG662" s="78"/>
      <c r="BH662" s="79"/>
      <c r="BI662" s="44"/>
      <c r="BJ662" s="45"/>
      <c r="BK662" s="45"/>
      <c r="BL662" s="45"/>
      <c r="BM662" s="45"/>
      <c r="BN662" s="78"/>
      <c r="BO662" s="79"/>
      <c r="BP662" s="44"/>
      <c r="BQ662" s="45"/>
      <c r="BR662" s="45"/>
      <c r="BS662" s="45"/>
      <c r="BT662" s="45"/>
      <c r="BU662" s="78"/>
      <c r="BV662" s="79"/>
      <c r="BW662" s="733"/>
      <c r="BX662" s="39"/>
      <c r="BY662" s="197"/>
      <c r="BZ662" s="198"/>
      <c r="CA662" s="198"/>
      <c r="CB662" s="198"/>
      <c r="CC662" s="198"/>
      <c r="CD662" s="198"/>
      <c r="CE662" s="198"/>
      <c r="CF662" s="198"/>
      <c r="CG662" s="198"/>
      <c r="CH662" s="198"/>
      <c r="CI662" s="198"/>
      <c r="CJ662" s="198"/>
      <c r="CK662" s="199"/>
      <c r="CL662" s="41"/>
      <c r="CM662" s="41"/>
      <c r="CN662" s="41"/>
      <c r="CO662" s="41"/>
      <c r="CP662" s="41"/>
      <c r="CQ662" s="41"/>
      <c r="CR662" s="41"/>
      <c r="CS662" s="41"/>
      <c r="CT662" s="41"/>
      <c r="CU662" s="41"/>
      <c r="CV662" s="41"/>
      <c r="CW662" s="41"/>
      <c r="CX662" s="41"/>
    </row>
    <row r="663" spans="1:102" s="40" customFormat="1" ht="30" hidden="1" customHeight="1">
      <c r="A663" s="36">
        <v>410</v>
      </c>
      <c r="B663" s="36" t="s">
        <v>45</v>
      </c>
      <c r="C663" s="36"/>
      <c r="D663" s="36"/>
      <c r="E663" s="36" t="s">
        <v>45</v>
      </c>
      <c r="F663" s="36"/>
      <c r="G663" s="36"/>
      <c r="H663" s="36"/>
      <c r="I663" s="36"/>
      <c r="J663" s="62"/>
      <c r="K663" s="236"/>
      <c r="L663" s="273"/>
      <c r="M663" s="274"/>
      <c r="N663" s="274"/>
      <c r="O663" s="274"/>
      <c r="P663" s="274"/>
      <c r="Q663" s="274"/>
      <c r="R663" s="274"/>
      <c r="S663" s="274"/>
      <c r="T663" s="274"/>
      <c r="U663" s="275"/>
      <c r="V663" s="244"/>
      <c r="W663" s="247"/>
      <c r="X663" s="171"/>
      <c r="Y663" s="171"/>
      <c r="Z663" s="171"/>
      <c r="AA663" s="277"/>
      <c r="AB663" s="24"/>
      <c r="AC663" s="179"/>
      <c r="AD663" s="180"/>
      <c r="AE663" s="180"/>
      <c r="AF663" s="180"/>
      <c r="AG663" s="180"/>
      <c r="AH663" s="180"/>
      <c r="AI663" s="180"/>
      <c r="AJ663" s="181"/>
      <c r="AK663" s="709"/>
      <c r="AL663" s="24"/>
      <c r="AM663" s="14" t="s">
        <v>20</v>
      </c>
      <c r="AN663" s="47"/>
      <c r="AO663" s="48"/>
      <c r="AP663" s="48"/>
      <c r="AQ663" s="48"/>
      <c r="AR663" s="48"/>
      <c r="AS663" s="51"/>
      <c r="AT663" s="52"/>
      <c r="AU663" s="47"/>
      <c r="AV663" s="48"/>
      <c r="AW663" s="48"/>
      <c r="AX663" s="48"/>
      <c r="AY663" s="48"/>
      <c r="AZ663" s="51"/>
      <c r="BA663" s="52"/>
      <c r="BB663" s="47"/>
      <c r="BC663" s="48"/>
      <c r="BD663" s="48"/>
      <c r="BE663" s="48"/>
      <c r="BF663" s="48"/>
      <c r="BG663" s="51"/>
      <c r="BH663" s="52"/>
      <c r="BI663" s="47"/>
      <c r="BJ663" s="48"/>
      <c r="BK663" s="48"/>
      <c r="BL663" s="48"/>
      <c r="BM663" s="48"/>
      <c r="BN663" s="51"/>
      <c r="BO663" s="52"/>
      <c r="BP663" s="47"/>
      <c r="BQ663" s="48"/>
      <c r="BR663" s="48"/>
      <c r="BS663" s="48"/>
      <c r="BT663" s="48"/>
      <c r="BU663" s="51"/>
      <c r="BV663" s="52"/>
      <c r="BW663" s="705"/>
      <c r="BX663" s="28"/>
      <c r="BY663" s="200"/>
      <c r="BZ663" s="201"/>
      <c r="CA663" s="201"/>
      <c r="CB663" s="201"/>
      <c r="CC663" s="201"/>
      <c r="CD663" s="201"/>
      <c r="CE663" s="201"/>
      <c r="CF663" s="201"/>
      <c r="CG663" s="201"/>
      <c r="CH663" s="201"/>
      <c r="CI663" s="201"/>
      <c r="CJ663" s="201"/>
      <c r="CK663" s="202"/>
      <c r="CL663" s="41"/>
      <c r="CM663" s="41"/>
      <c r="CN663" s="41"/>
      <c r="CO663" s="41"/>
      <c r="CP663" s="41"/>
      <c r="CQ663" s="41"/>
      <c r="CR663" s="41"/>
      <c r="CS663" s="41"/>
      <c r="CT663" s="41"/>
      <c r="CU663" s="41"/>
      <c r="CV663" s="41"/>
      <c r="CW663" s="41"/>
      <c r="CX663" s="41"/>
    </row>
    <row r="664" spans="1:102" s="40" customFormat="1" ht="30" hidden="1" customHeight="1" thickBot="1">
      <c r="A664" s="36">
        <v>410</v>
      </c>
      <c r="B664" s="36" t="s">
        <v>45</v>
      </c>
      <c r="C664" s="36"/>
      <c r="D664" s="36"/>
      <c r="E664" s="36" t="s">
        <v>45</v>
      </c>
      <c r="F664" s="36"/>
      <c r="G664" s="36"/>
      <c r="H664" s="36"/>
      <c r="I664" s="36"/>
      <c r="J664" s="62"/>
      <c r="K664" s="42"/>
      <c r="L664" s="206"/>
      <c r="M664" s="207"/>
      <c r="N664" s="207"/>
      <c r="O664" s="207"/>
      <c r="P664" s="207"/>
      <c r="Q664" s="207"/>
      <c r="R664" s="207"/>
      <c r="S664" s="207"/>
      <c r="T664" s="207"/>
      <c r="U664" s="208"/>
      <c r="V664" s="245"/>
      <c r="W664" s="248"/>
      <c r="X664" s="172"/>
      <c r="Y664" s="172"/>
      <c r="Z664" s="172"/>
      <c r="AA664" s="278"/>
      <c r="AB664" s="24"/>
      <c r="AC664" s="182"/>
      <c r="AD664" s="183"/>
      <c r="AE664" s="183"/>
      <c r="AF664" s="183"/>
      <c r="AG664" s="183"/>
      <c r="AH664" s="183"/>
      <c r="AI664" s="183"/>
      <c r="AJ664" s="184"/>
      <c r="AK664" s="709"/>
      <c r="AL664" s="24"/>
      <c r="AM664" s="19" t="s">
        <v>21</v>
      </c>
      <c r="AN664" s="49"/>
      <c r="AO664" s="50"/>
      <c r="AP664" s="50"/>
      <c r="AQ664" s="50"/>
      <c r="AR664" s="50"/>
      <c r="AS664" s="86"/>
      <c r="AT664" s="87"/>
      <c r="AU664" s="49"/>
      <c r="AV664" s="50"/>
      <c r="AW664" s="50"/>
      <c r="AX664" s="50"/>
      <c r="AY664" s="50"/>
      <c r="AZ664" s="86"/>
      <c r="BA664" s="87"/>
      <c r="BB664" s="49"/>
      <c r="BC664" s="50"/>
      <c r="BD664" s="50"/>
      <c r="BE664" s="50"/>
      <c r="BF664" s="50"/>
      <c r="BG664" s="86"/>
      <c r="BH664" s="87"/>
      <c r="BI664" s="49"/>
      <c r="BJ664" s="50"/>
      <c r="BK664" s="50"/>
      <c r="BL664" s="50"/>
      <c r="BM664" s="50"/>
      <c r="BN664" s="86"/>
      <c r="BO664" s="87"/>
      <c r="BP664" s="49"/>
      <c r="BQ664" s="50"/>
      <c r="BR664" s="50"/>
      <c r="BS664" s="50"/>
      <c r="BT664" s="50"/>
      <c r="BU664" s="86"/>
      <c r="BV664" s="87"/>
      <c r="BW664" s="704"/>
      <c r="BX664" s="28"/>
      <c r="BY664" s="203"/>
      <c r="BZ664" s="204"/>
      <c r="CA664" s="204"/>
      <c r="CB664" s="204"/>
      <c r="CC664" s="204"/>
      <c r="CD664" s="204"/>
      <c r="CE664" s="204"/>
      <c r="CF664" s="204"/>
      <c r="CG664" s="204"/>
      <c r="CH664" s="204"/>
      <c r="CI664" s="204"/>
      <c r="CJ664" s="204"/>
      <c r="CK664" s="205"/>
      <c r="CL664" s="41"/>
      <c r="CM664" s="41"/>
      <c r="CN664" s="41"/>
      <c r="CO664" s="41"/>
      <c r="CP664" s="41"/>
      <c r="CQ664" s="41"/>
      <c r="CR664" s="41"/>
      <c r="CS664" s="41"/>
      <c r="CT664" s="41"/>
      <c r="CU664" s="41"/>
      <c r="CV664" s="41"/>
      <c r="CW664" s="41"/>
      <c r="CX664" s="41"/>
    </row>
    <row r="665" spans="1:102" s="40" customFormat="1" ht="30" hidden="1" customHeight="1">
      <c r="A665" s="36">
        <v>410</v>
      </c>
      <c r="B665" s="36" t="s">
        <v>45</v>
      </c>
      <c r="C665" s="36"/>
      <c r="D665" s="36"/>
      <c r="E665" s="36" t="s">
        <v>45</v>
      </c>
      <c r="F665" s="36"/>
      <c r="G665" s="36"/>
      <c r="H665" s="36"/>
      <c r="I665" s="36"/>
      <c r="J665" s="62"/>
      <c r="K665" s="235"/>
      <c r="L665" s="237"/>
      <c r="M665" s="238"/>
      <c r="N665" s="238"/>
      <c r="O665" s="238"/>
      <c r="P665" s="238"/>
      <c r="Q665" s="238"/>
      <c r="R665" s="238"/>
      <c r="S665" s="238"/>
      <c r="T665" s="238"/>
      <c r="U665" s="239"/>
      <c r="V665" s="243"/>
      <c r="W665" s="246"/>
      <c r="X665" s="170"/>
      <c r="Y665" s="170"/>
      <c r="Z665" s="170"/>
      <c r="AA665" s="276"/>
      <c r="AB665" s="38"/>
      <c r="AC665" s="176"/>
      <c r="AD665" s="177"/>
      <c r="AE665" s="177"/>
      <c r="AF665" s="177"/>
      <c r="AG665" s="177"/>
      <c r="AH665" s="177"/>
      <c r="AI665" s="177"/>
      <c r="AJ665" s="178"/>
      <c r="AK665" s="709"/>
      <c r="AL665" s="38"/>
      <c r="AM665" s="185"/>
      <c r="AN665" s="332" t="s">
        <v>46</v>
      </c>
      <c r="AO665" s="297"/>
      <c r="AP665" s="297"/>
      <c r="AQ665" s="311"/>
      <c r="AR665" s="347"/>
      <c r="AS665" s="297"/>
      <c r="AT665" s="297"/>
      <c r="AU665" s="348"/>
      <c r="AV665" s="329" t="s">
        <v>47</v>
      </c>
      <c r="AW665" s="329"/>
      <c r="AX665" s="329"/>
      <c r="AY665" s="329"/>
      <c r="AZ665" s="329"/>
      <c r="BA665" s="329"/>
      <c r="BB665" s="329"/>
      <c r="BC665" s="329"/>
      <c r="BD665" s="353"/>
      <c r="BE665" s="307" t="s">
        <v>95</v>
      </c>
      <c r="BF665" s="308"/>
      <c r="BG665" s="308"/>
      <c r="BH665" s="308"/>
      <c r="BI665" s="308"/>
      <c r="BJ665" s="308"/>
      <c r="BK665" s="308"/>
      <c r="BL665" s="308"/>
      <c r="BM665" s="309"/>
      <c r="BN665" s="307" t="s">
        <v>96</v>
      </c>
      <c r="BO665" s="308"/>
      <c r="BP665" s="308"/>
      <c r="BQ665" s="308"/>
      <c r="BR665" s="308"/>
      <c r="BS665" s="308"/>
      <c r="BT665" s="308"/>
      <c r="BU665" s="308"/>
      <c r="BV665" s="309"/>
      <c r="BW665" s="162"/>
      <c r="BX665" s="39"/>
      <c r="BY665" s="197"/>
      <c r="BZ665" s="198"/>
      <c r="CA665" s="198"/>
      <c r="CB665" s="198"/>
      <c r="CC665" s="198"/>
      <c r="CD665" s="198"/>
      <c r="CE665" s="198"/>
      <c r="CF665" s="198"/>
      <c r="CG665" s="198"/>
      <c r="CH665" s="198"/>
      <c r="CI665" s="198"/>
      <c r="CJ665" s="198"/>
      <c r="CK665" s="199"/>
      <c r="CL665" s="41"/>
      <c r="CM665" s="41"/>
      <c r="CN665" s="41"/>
      <c r="CO665" s="41"/>
      <c r="CP665" s="41"/>
      <c r="CQ665" s="41"/>
      <c r="CR665" s="41"/>
      <c r="CS665" s="41"/>
      <c r="CT665" s="41"/>
      <c r="CU665" s="41"/>
      <c r="CV665" s="41"/>
      <c r="CW665" s="41"/>
      <c r="CX665" s="41"/>
    </row>
    <row r="666" spans="1:102" s="40" customFormat="1" ht="30" hidden="1" customHeight="1">
      <c r="A666" s="36">
        <v>410</v>
      </c>
      <c r="B666" s="36" t="s">
        <v>45</v>
      </c>
      <c r="C666" s="36"/>
      <c r="D666" s="36"/>
      <c r="E666" s="36" t="s">
        <v>45</v>
      </c>
      <c r="F666" s="36"/>
      <c r="G666" s="36"/>
      <c r="H666" s="36"/>
      <c r="I666" s="36"/>
      <c r="J666" s="62"/>
      <c r="K666" s="236"/>
      <c r="L666" s="273"/>
      <c r="M666" s="274"/>
      <c r="N666" s="274"/>
      <c r="O666" s="274"/>
      <c r="P666" s="274"/>
      <c r="Q666" s="274"/>
      <c r="R666" s="274"/>
      <c r="S666" s="274"/>
      <c r="T666" s="274"/>
      <c r="U666" s="275"/>
      <c r="V666" s="244"/>
      <c r="W666" s="247"/>
      <c r="X666" s="171"/>
      <c r="Y666" s="171"/>
      <c r="Z666" s="171"/>
      <c r="AA666" s="277"/>
      <c r="AB666" s="24"/>
      <c r="AC666" s="179"/>
      <c r="AD666" s="180"/>
      <c r="AE666" s="180"/>
      <c r="AF666" s="180"/>
      <c r="AG666" s="180"/>
      <c r="AH666" s="180"/>
      <c r="AI666" s="180"/>
      <c r="AJ666" s="181"/>
      <c r="AK666" s="709"/>
      <c r="AL666" s="24"/>
      <c r="AM666" s="186"/>
      <c r="AN666" s="333"/>
      <c r="AO666" s="298"/>
      <c r="AP666" s="298"/>
      <c r="AQ666" s="313"/>
      <c r="AR666" s="349"/>
      <c r="AS666" s="298"/>
      <c r="AT666" s="298"/>
      <c r="AU666" s="350"/>
      <c r="AV666" s="330"/>
      <c r="AW666" s="330"/>
      <c r="AX666" s="330"/>
      <c r="AY666" s="330"/>
      <c r="AZ666" s="330"/>
      <c r="BA666" s="330"/>
      <c r="BB666" s="330"/>
      <c r="BC666" s="330"/>
      <c r="BD666" s="354"/>
      <c r="BE666" s="613" t="s">
        <v>56</v>
      </c>
      <c r="BF666" s="614"/>
      <c r="BG666" s="615"/>
      <c r="BH666" s="616"/>
      <c r="BI666" s="617"/>
      <c r="BJ666" s="618" t="s">
        <v>54</v>
      </c>
      <c r="BK666" s="619"/>
      <c r="BL666" s="614"/>
      <c r="BM666" s="621"/>
      <c r="BN666" s="613" t="s">
        <v>56</v>
      </c>
      <c r="BO666" s="614"/>
      <c r="BP666" s="615"/>
      <c r="BQ666" s="616"/>
      <c r="BR666" s="617"/>
      <c r="BS666" s="618" t="s">
        <v>54</v>
      </c>
      <c r="BT666" s="619"/>
      <c r="BU666" s="614"/>
      <c r="BV666" s="621"/>
      <c r="BW666" s="728"/>
      <c r="BX666" s="28"/>
      <c r="BY666" s="200"/>
      <c r="BZ666" s="201"/>
      <c r="CA666" s="201"/>
      <c r="CB666" s="201"/>
      <c r="CC666" s="201"/>
      <c r="CD666" s="201"/>
      <c r="CE666" s="201"/>
      <c r="CF666" s="201"/>
      <c r="CG666" s="201"/>
      <c r="CH666" s="201"/>
      <c r="CI666" s="201"/>
      <c r="CJ666" s="201"/>
      <c r="CK666" s="202"/>
      <c r="CL666" s="41"/>
      <c r="CM666" s="41"/>
      <c r="CN666" s="41"/>
      <c r="CO666" s="41"/>
      <c r="CP666" s="41"/>
      <c r="CQ666" s="41"/>
      <c r="CR666" s="41"/>
      <c r="CS666" s="41"/>
      <c r="CT666" s="41"/>
      <c r="CU666" s="41"/>
      <c r="CV666" s="41"/>
      <c r="CW666" s="41"/>
      <c r="CX666" s="41"/>
    </row>
    <row r="667" spans="1:102" s="40" customFormat="1" ht="30" hidden="1" customHeight="1" thickBot="1">
      <c r="A667" s="36">
        <v>410</v>
      </c>
      <c r="B667" s="36" t="s">
        <v>45</v>
      </c>
      <c r="C667" s="36"/>
      <c r="D667" s="36"/>
      <c r="E667" s="36" t="s">
        <v>45</v>
      </c>
      <c r="F667" s="36"/>
      <c r="G667" s="36"/>
      <c r="H667" s="36"/>
      <c r="I667" s="36"/>
      <c r="J667" s="62"/>
      <c r="K667" s="42"/>
      <c r="L667" s="206"/>
      <c r="M667" s="207"/>
      <c r="N667" s="207"/>
      <c r="O667" s="207"/>
      <c r="P667" s="207"/>
      <c r="Q667" s="207"/>
      <c r="R667" s="207"/>
      <c r="S667" s="207"/>
      <c r="T667" s="207"/>
      <c r="U667" s="208"/>
      <c r="V667" s="245"/>
      <c r="W667" s="248"/>
      <c r="X667" s="172"/>
      <c r="Y667" s="172"/>
      <c r="Z667" s="172"/>
      <c r="AA667" s="278"/>
      <c r="AB667" s="24"/>
      <c r="AC667" s="182"/>
      <c r="AD667" s="183"/>
      <c r="AE667" s="183"/>
      <c r="AF667" s="183"/>
      <c r="AG667" s="183"/>
      <c r="AH667" s="183"/>
      <c r="AI667" s="183"/>
      <c r="AJ667" s="184"/>
      <c r="AK667" s="709"/>
      <c r="AL667" s="24"/>
      <c r="AM667" s="187"/>
      <c r="AN667" s="334"/>
      <c r="AO667" s="299"/>
      <c r="AP667" s="299"/>
      <c r="AQ667" s="315"/>
      <c r="AR667" s="351"/>
      <c r="AS667" s="299"/>
      <c r="AT667" s="299"/>
      <c r="AU667" s="352"/>
      <c r="AV667" s="331"/>
      <c r="AW667" s="331"/>
      <c r="AX667" s="331"/>
      <c r="AY667" s="331"/>
      <c r="AZ667" s="331"/>
      <c r="BA667" s="331"/>
      <c r="BB667" s="331"/>
      <c r="BC667" s="331"/>
      <c r="BD667" s="355"/>
      <c r="BE667" s="289"/>
      <c r="BF667" s="290"/>
      <c r="BG667" s="351"/>
      <c r="BH667" s="299"/>
      <c r="BI667" s="352"/>
      <c r="BJ667" s="620"/>
      <c r="BK667" s="295"/>
      <c r="BL667" s="290"/>
      <c r="BM667" s="622"/>
      <c r="BN667" s="289"/>
      <c r="BO667" s="290"/>
      <c r="BP667" s="351"/>
      <c r="BQ667" s="299"/>
      <c r="BR667" s="352"/>
      <c r="BS667" s="620"/>
      <c r="BT667" s="295"/>
      <c r="BU667" s="290"/>
      <c r="BV667" s="622"/>
      <c r="BW667" s="728"/>
      <c r="BX667" s="28"/>
      <c r="BY667" s="203"/>
      <c r="BZ667" s="204"/>
      <c r="CA667" s="204"/>
      <c r="CB667" s="204"/>
      <c r="CC667" s="204"/>
      <c r="CD667" s="204"/>
      <c r="CE667" s="204"/>
      <c r="CF667" s="204"/>
      <c r="CG667" s="204"/>
      <c r="CH667" s="204"/>
      <c r="CI667" s="204"/>
      <c r="CJ667" s="204"/>
      <c r="CK667" s="205"/>
      <c r="CL667" s="41"/>
      <c r="CM667" s="41"/>
      <c r="CN667" s="41"/>
      <c r="CO667" s="41"/>
      <c r="CP667" s="41"/>
      <c r="CQ667" s="41"/>
      <c r="CR667" s="41"/>
      <c r="CS667" s="41"/>
      <c r="CT667" s="41"/>
      <c r="CU667" s="41"/>
      <c r="CV667" s="41"/>
      <c r="CW667" s="41"/>
      <c r="CX667" s="41"/>
    </row>
    <row r="668" spans="1:102" s="40" customFormat="1" ht="30" hidden="1" customHeight="1">
      <c r="A668" s="36">
        <v>410</v>
      </c>
      <c r="B668" s="36" t="s">
        <v>45</v>
      </c>
      <c r="C668" s="36"/>
      <c r="D668" s="36"/>
      <c r="E668" s="36" t="s">
        <v>45</v>
      </c>
      <c r="F668" s="36"/>
      <c r="G668" s="36"/>
      <c r="H668" s="36"/>
      <c r="I668" s="36"/>
      <c r="J668" s="62"/>
      <c r="K668" s="235"/>
      <c r="L668" s="237"/>
      <c r="M668" s="238"/>
      <c r="N668" s="238"/>
      <c r="O668" s="238"/>
      <c r="P668" s="238"/>
      <c r="Q668" s="238"/>
      <c r="R668" s="238"/>
      <c r="S668" s="238"/>
      <c r="T668" s="238"/>
      <c r="U668" s="239"/>
      <c r="V668" s="243"/>
      <c r="W668" s="246"/>
      <c r="X668" s="246"/>
      <c r="Y668" s="170"/>
      <c r="Z668" s="170"/>
      <c r="AA668" s="276"/>
      <c r="AB668" s="38"/>
      <c r="AC668" s="176"/>
      <c r="AD668" s="177"/>
      <c r="AE668" s="177"/>
      <c r="AF668" s="177"/>
      <c r="AG668" s="177"/>
      <c r="AH668" s="177"/>
      <c r="AI668" s="177"/>
      <c r="AJ668" s="178"/>
      <c r="AK668" s="709"/>
      <c r="AL668" s="38"/>
      <c r="AM668" s="11" t="s">
        <v>19</v>
      </c>
      <c r="AN668" s="44"/>
      <c r="AO668" s="45"/>
      <c r="AP668" s="45"/>
      <c r="AQ668" s="45"/>
      <c r="AR668" s="45"/>
      <c r="AS668" s="88"/>
      <c r="AT668" s="89"/>
      <c r="AU668" s="44"/>
      <c r="AV668" s="45"/>
      <c r="AW668" s="45"/>
      <c r="AX668" s="45"/>
      <c r="AY668" s="45"/>
      <c r="AZ668" s="88"/>
      <c r="BA668" s="89"/>
      <c r="BB668" s="44"/>
      <c r="BC668" s="45"/>
      <c r="BD668" s="45"/>
      <c r="BE668" s="45"/>
      <c r="BF668" s="45"/>
      <c r="BG668" s="88"/>
      <c r="BH668" s="89"/>
      <c r="BI668" s="44"/>
      <c r="BJ668" s="45"/>
      <c r="BK668" s="45"/>
      <c r="BL668" s="45"/>
      <c r="BM668" s="45"/>
      <c r="BN668" s="88"/>
      <c r="BO668" s="89"/>
      <c r="BP668" s="44"/>
      <c r="BQ668" s="45"/>
      <c r="BR668" s="45"/>
      <c r="BS668" s="45"/>
      <c r="BT668" s="45"/>
      <c r="BU668" s="88"/>
      <c r="BV668" s="89"/>
      <c r="BW668" s="704"/>
      <c r="BX668" s="39"/>
      <c r="BY668" s="197"/>
      <c r="BZ668" s="198"/>
      <c r="CA668" s="198"/>
      <c r="CB668" s="198"/>
      <c r="CC668" s="198"/>
      <c r="CD668" s="198"/>
      <c r="CE668" s="198"/>
      <c r="CF668" s="198"/>
      <c r="CG668" s="198"/>
      <c r="CH668" s="198"/>
      <c r="CI668" s="198"/>
      <c r="CJ668" s="198"/>
      <c r="CK668" s="199"/>
      <c r="CL668" s="41"/>
      <c r="CM668" s="41"/>
      <c r="CN668" s="41"/>
      <c r="CO668" s="41"/>
      <c r="CP668" s="41"/>
      <c r="CQ668" s="41"/>
      <c r="CR668" s="41"/>
      <c r="CS668" s="41"/>
      <c r="CT668" s="41"/>
      <c r="CU668" s="41"/>
      <c r="CV668" s="41"/>
      <c r="CW668" s="41"/>
      <c r="CX668" s="41"/>
    </row>
    <row r="669" spans="1:102" s="40" customFormat="1" ht="30" hidden="1" customHeight="1">
      <c r="A669" s="36">
        <v>410</v>
      </c>
      <c r="B669" s="36" t="s">
        <v>45</v>
      </c>
      <c r="C669" s="36"/>
      <c r="D669" s="36"/>
      <c r="E669" s="36" t="s">
        <v>45</v>
      </c>
      <c r="F669" s="36"/>
      <c r="G669" s="36"/>
      <c r="H669" s="36"/>
      <c r="I669" s="36"/>
      <c r="J669" s="62"/>
      <c r="K669" s="236"/>
      <c r="L669" s="273"/>
      <c r="M669" s="274"/>
      <c r="N669" s="274"/>
      <c r="O669" s="274"/>
      <c r="P669" s="274"/>
      <c r="Q669" s="274"/>
      <c r="R669" s="274"/>
      <c r="S669" s="274"/>
      <c r="T669" s="274"/>
      <c r="U669" s="275"/>
      <c r="V669" s="244"/>
      <c r="W669" s="247"/>
      <c r="X669" s="247"/>
      <c r="Y669" s="171"/>
      <c r="Z669" s="171"/>
      <c r="AA669" s="277"/>
      <c r="AB669" s="24"/>
      <c r="AC669" s="179"/>
      <c r="AD669" s="180"/>
      <c r="AE669" s="180"/>
      <c r="AF669" s="180"/>
      <c r="AG669" s="180"/>
      <c r="AH669" s="180"/>
      <c r="AI669" s="180"/>
      <c r="AJ669" s="181"/>
      <c r="AK669" s="709"/>
      <c r="AL669" s="24"/>
      <c r="AM669" s="14" t="s">
        <v>20</v>
      </c>
      <c r="AN669" s="47"/>
      <c r="AO669" s="48"/>
      <c r="AP669" s="48"/>
      <c r="AQ669" s="48"/>
      <c r="AR669" s="48"/>
      <c r="AS669" s="51"/>
      <c r="AT669" s="52"/>
      <c r="AU669" s="47"/>
      <c r="AV669" s="48"/>
      <c r="AW669" s="48"/>
      <c r="AX669" s="48"/>
      <c r="AY669" s="48"/>
      <c r="AZ669" s="51"/>
      <c r="BA669" s="52"/>
      <c r="BB669" s="47"/>
      <c r="BC669" s="48"/>
      <c r="BD669" s="48"/>
      <c r="BE669" s="48"/>
      <c r="BF669" s="48"/>
      <c r="BG669" s="51"/>
      <c r="BH669" s="52"/>
      <c r="BI669" s="47"/>
      <c r="BJ669" s="48"/>
      <c r="BK669" s="48"/>
      <c r="BL669" s="48"/>
      <c r="BM669" s="48"/>
      <c r="BN669" s="51"/>
      <c r="BO669" s="52"/>
      <c r="BP669" s="47"/>
      <c r="BQ669" s="48"/>
      <c r="BR669" s="48"/>
      <c r="BS669" s="48"/>
      <c r="BT669" s="48"/>
      <c r="BU669" s="51"/>
      <c r="BV669" s="52"/>
      <c r="BW669" s="705"/>
      <c r="BX669" s="28"/>
      <c r="BY669" s="200"/>
      <c r="BZ669" s="201"/>
      <c r="CA669" s="201"/>
      <c r="CB669" s="201"/>
      <c r="CC669" s="201"/>
      <c r="CD669" s="201"/>
      <c r="CE669" s="201"/>
      <c r="CF669" s="201"/>
      <c r="CG669" s="201"/>
      <c r="CH669" s="201"/>
      <c r="CI669" s="201"/>
      <c r="CJ669" s="201"/>
      <c r="CK669" s="202"/>
      <c r="CL669" s="41"/>
      <c r="CM669" s="41"/>
      <c r="CN669" s="41"/>
      <c r="CO669" s="41"/>
      <c r="CP669" s="41"/>
      <c r="CQ669" s="41"/>
      <c r="CR669" s="41"/>
      <c r="CS669" s="41"/>
      <c r="CT669" s="41"/>
      <c r="CU669" s="41"/>
      <c r="CV669" s="41"/>
      <c r="CW669" s="41"/>
      <c r="CX669" s="41"/>
    </row>
    <row r="670" spans="1:102" s="40" customFormat="1" ht="30" hidden="1" customHeight="1" thickBot="1">
      <c r="A670" s="36">
        <v>410</v>
      </c>
      <c r="B670" s="36" t="s">
        <v>45</v>
      </c>
      <c r="C670" s="36"/>
      <c r="D670" s="36"/>
      <c r="E670" s="36" t="s">
        <v>45</v>
      </c>
      <c r="F670" s="36"/>
      <c r="G670" s="36"/>
      <c r="H670" s="36"/>
      <c r="I670" s="36"/>
      <c r="J670" s="62"/>
      <c r="K670" s="42"/>
      <c r="L670" s="206"/>
      <c r="M670" s="207"/>
      <c r="N670" s="207"/>
      <c r="O670" s="207"/>
      <c r="P670" s="207"/>
      <c r="Q670" s="207"/>
      <c r="R670" s="207"/>
      <c r="S670" s="207"/>
      <c r="T670" s="207"/>
      <c r="U670" s="208"/>
      <c r="V670" s="245"/>
      <c r="W670" s="248"/>
      <c r="X670" s="248"/>
      <c r="Y670" s="172"/>
      <c r="Z670" s="172"/>
      <c r="AA670" s="278"/>
      <c r="AB670" s="24"/>
      <c r="AC670" s="182"/>
      <c r="AD670" s="183"/>
      <c r="AE670" s="183"/>
      <c r="AF670" s="183"/>
      <c r="AG670" s="183"/>
      <c r="AH670" s="183"/>
      <c r="AI670" s="183"/>
      <c r="AJ670" s="184"/>
      <c r="AK670" s="709"/>
      <c r="AL670" s="24"/>
      <c r="AM670" s="19" t="s">
        <v>21</v>
      </c>
      <c r="AN670" s="49"/>
      <c r="AO670" s="50"/>
      <c r="AP670" s="50"/>
      <c r="AQ670" s="50"/>
      <c r="AR670" s="50"/>
      <c r="AS670" s="86"/>
      <c r="AT670" s="87"/>
      <c r="AU670" s="49"/>
      <c r="AV670" s="50"/>
      <c r="AW670" s="50"/>
      <c r="AX670" s="50"/>
      <c r="AY670" s="50"/>
      <c r="AZ670" s="86"/>
      <c r="BA670" s="87"/>
      <c r="BB670" s="49"/>
      <c r="BC670" s="50"/>
      <c r="BD670" s="50"/>
      <c r="BE670" s="50"/>
      <c r="BF670" s="50"/>
      <c r="BG670" s="86"/>
      <c r="BH670" s="87"/>
      <c r="BI670" s="49"/>
      <c r="BJ670" s="50"/>
      <c r="BK670" s="50"/>
      <c r="BL670" s="50"/>
      <c r="BM670" s="50"/>
      <c r="BN670" s="86"/>
      <c r="BO670" s="87"/>
      <c r="BP670" s="49"/>
      <c r="BQ670" s="50"/>
      <c r="BR670" s="50"/>
      <c r="BS670" s="50"/>
      <c r="BT670" s="50"/>
      <c r="BU670" s="86"/>
      <c r="BV670" s="87"/>
      <c r="BW670" s="704"/>
      <c r="BX670" s="28"/>
      <c r="BY670" s="203"/>
      <c r="BZ670" s="204"/>
      <c r="CA670" s="204"/>
      <c r="CB670" s="204"/>
      <c r="CC670" s="204"/>
      <c r="CD670" s="204"/>
      <c r="CE670" s="204"/>
      <c r="CF670" s="204"/>
      <c r="CG670" s="204"/>
      <c r="CH670" s="204"/>
      <c r="CI670" s="204"/>
      <c r="CJ670" s="204"/>
      <c r="CK670" s="205"/>
      <c r="CL670" s="41"/>
      <c r="CM670" s="41"/>
      <c r="CN670" s="41"/>
      <c r="CO670" s="41"/>
      <c r="CP670" s="41"/>
      <c r="CQ670" s="41"/>
      <c r="CR670" s="41"/>
      <c r="CS670" s="41"/>
      <c r="CT670" s="41"/>
      <c r="CU670" s="41"/>
      <c r="CV670" s="41"/>
      <c r="CW670" s="41"/>
      <c r="CX670" s="41"/>
    </row>
    <row r="671" spans="1:102" s="40" customFormat="1" ht="30" hidden="1" customHeight="1">
      <c r="A671" s="36">
        <v>410</v>
      </c>
      <c r="B671" s="36" t="s">
        <v>45</v>
      </c>
      <c r="C671" s="36"/>
      <c r="D671" s="36"/>
      <c r="E671" s="36" t="s">
        <v>45</v>
      </c>
      <c r="F671" s="36"/>
      <c r="G671" s="36"/>
      <c r="H671" s="36"/>
      <c r="I671" s="36"/>
      <c r="J671" s="62"/>
      <c r="K671" s="235"/>
      <c r="L671" s="237"/>
      <c r="M671" s="238"/>
      <c r="N671" s="238"/>
      <c r="O671" s="238"/>
      <c r="P671" s="238"/>
      <c r="Q671" s="238"/>
      <c r="R671" s="238"/>
      <c r="S671" s="238"/>
      <c r="T671" s="238"/>
      <c r="U671" s="239"/>
      <c r="V671" s="243"/>
      <c r="W671" s="246"/>
      <c r="X671" s="170"/>
      <c r="Y671" s="170"/>
      <c r="Z671" s="329"/>
      <c r="AA671" s="276"/>
      <c r="AB671" s="38"/>
      <c r="AC671" s="176"/>
      <c r="AD671" s="177"/>
      <c r="AE671" s="177"/>
      <c r="AF671" s="177"/>
      <c r="AG671" s="177"/>
      <c r="AH671" s="177"/>
      <c r="AI671" s="177"/>
      <c r="AJ671" s="178"/>
      <c r="AK671" s="709"/>
      <c r="AL671" s="38"/>
      <c r="AM671" s="185"/>
      <c r="AN671" s="285" t="s">
        <v>78</v>
      </c>
      <c r="AO671" s="286"/>
      <c r="AP671" s="286"/>
      <c r="AQ671" s="286"/>
      <c r="AR671" s="286"/>
      <c r="AS671" s="286"/>
      <c r="AT671" s="286"/>
      <c r="AU671" s="264"/>
      <c r="AV671" s="265"/>
      <c r="AW671" s="265"/>
      <c r="AX671" s="265"/>
      <c r="AY671" s="265"/>
      <c r="AZ671" s="265"/>
      <c r="BA671" s="265"/>
      <c r="BB671" s="300"/>
      <c r="BC671" s="297" t="s">
        <v>47</v>
      </c>
      <c r="BD671" s="297"/>
      <c r="BE671" s="297"/>
      <c r="BF671" s="297"/>
      <c r="BG671" s="297"/>
      <c r="BH671" s="297"/>
      <c r="BI671" s="264"/>
      <c r="BJ671" s="265"/>
      <c r="BK671" s="265"/>
      <c r="BL671" s="265"/>
      <c r="BM671" s="265"/>
      <c r="BN671" s="265"/>
      <c r="BO671" s="265"/>
      <c r="BP671" s="265"/>
      <c r="BQ671" s="265"/>
      <c r="BR671" s="265"/>
      <c r="BS671" s="265"/>
      <c r="BT671" s="265"/>
      <c r="BU671" s="265"/>
      <c r="BV671" s="266"/>
      <c r="BW671" s="163"/>
      <c r="BX671" s="39"/>
      <c r="BY671" s="197"/>
      <c r="BZ671" s="198"/>
      <c r="CA671" s="198"/>
      <c r="CB671" s="198"/>
      <c r="CC671" s="198"/>
      <c r="CD671" s="198"/>
      <c r="CE671" s="198"/>
      <c r="CF671" s="198"/>
      <c r="CG671" s="198"/>
      <c r="CH671" s="198"/>
      <c r="CI671" s="198"/>
      <c r="CJ671" s="198"/>
      <c r="CK671" s="199"/>
      <c r="CL671" s="41"/>
      <c r="CM671" s="41"/>
      <c r="CN671" s="41"/>
      <c r="CO671" s="41"/>
      <c r="CP671" s="41"/>
      <c r="CQ671" s="41"/>
      <c r="CR671" s="41"/>
      <c r="CS671" s="41"/>
      <c r="CT671" s="41"/>
      <c r="CU671" s="41"/>
      <c r="CV671" s="41"/>
      <c r="CW671" s="41"/>
      <c r="CX671" s="41"/>
    </row>
    <row r="672" spans="1:102" s="40" customFormat="1" ht="30" hidden="1" customHeight="1">
      <c r="A672" s="36">
        <v>410</v>
      </c>
      <c r="B672" s="36" t="s">
        <v>45</v>
      </c>
      <c r="C672" s="36"/>
      <c r="D672" s="36"/>
      <c r="E672" s="36" t="s">
        <v>45</v>
      </c>
      <c r="F672" s="36"/>
      <c r="G672" s="36"/>
      <c r="H672" s="36"/>
      <c r="I672" s="36"/>
      <c r="J672" s="62"/>
      <c r="K672" s="236"/>
      <c r="L672" s="273"/>
      <c r="M672" s="274"/>
      <c r="N672" s="274"/>
      <c r="O672" s="274"/>
      <c r="P672" s="274"/>
      <c r="Q672" s="274"/>
      <c r="R672" s="274"/>
      <c r="S672" s="274"/>
      <c r="T672" s="274"/>
      <c r="U672" s="275"/>
      <c r="V672" s="244"/>
      <c r="W672" s="247"/>
      <c r="X672" s="171"/>
      <c r="Y672" s="171"/>
      <c r="Z672" s="330"/>
      <c r="AA672" s="277"/>
      <c r="AB672" s="24"/>
      <c r="AC672" s="179"/>
      <c r="AD672" s="180"/>
      <c r="AE672" s="180"/>
      <c r="AF672" s="180"/>
      <c r="AG672" s="180"/>
      <c r="AH672" s="180"/>
      <c r="AI672" s="180"/>
      <c r="AJ672" s="181"/>
      <c r="AK672" s="709"/>
      <c r="AL672" s="24"/>
      <c r="AM672" s="186"/>
      <c r="AN672" s="287"/>
      <c r="AO672" s="288"/>
      <c r="AP672" s="288"/>
      <c r="AQ672" s="288"/>
      <c r="AR672" s="288"/>
      <c r="AS672" s="288"/>
      <c r="AT672" s="288"/>
      <c r="AU672" s="267"/>
      <c r="AV672" s="268"/>
      <c r="AW672" s="268"/>
      <c r="AX672" s="268"/>
      <c r="AY672" s="268"/>
      <c r="AZ672" s="268"/>
      <c r="BA672" s="268"/>
      <c r="BB672" s="301"/>
      <c r="BC672" s="298"/>
      <c r="BD672" s="298"/>
      <c r="BE672" s="298"/>
      <c r="BF672" s="298"/>
      <c r="BG672" s="298"/>
      <c r="BH672" s="298"/>
      <c r="BI672" s="267"/>
      <c r="BJ672" s="268"/>
      <c r="BK672" s="268"/>
      <c r="BL672" s="268"/>
      <c r="BM672" s="268"/>
      <c r="BN672" s="268"/>
      <c r="BO672" s="268"/>
      <c r="BP672" s="268"/>
      <c r="BQ672" s="268"/>
      <c r="BR672" s="268"/>
      <c r="BS672" s="268"/>
      <c r="BT672" s="268"/>
      <c r="BU672" s="268"/>
      <c r="BV672" s="269"/>
      <c r="BW672" s="706"/>
      <c r="BX672" s="28"/>
      <c r="BY672" s="200"/>
      <c r="BZ672" s="201"/>
      <c r="CA672" s="201"/>
      <c r="CB672" s="201"/>
      <c r="CC672" s="201"/>
      <c r="CD672" s="201"/>
      <c r="CE672" s="201"/>
      <c r="CF672" s="201"/>
      <c r="CG672" s="201"/>
      <c r="CH672" s="201"/>
      <c r="CI672" s="201"/>
      <c r="CJ672" s="201"/>
      <c r="CK672" s="202"/>
      <c r="CL672" s="41"/>
      <c r="CM672" s="41"/>
      <c r="CN672" s="41"/>
      <c r="CO672" s="41"/>
      <c r="CP672" s="41"/>
      <c r="CQ672" s="41"/>
      <c r="CR672" s="41"/>
      <c r="CS672" s="41"/>
      <c r="CT672" s="41"/>
      <c r="CU672" s="41"/>
      <c r="CV672" s="41"/>
      <c r="CW672" s="41"/>
      <c r="CX672" s="41"/>
    </row>
    <row r="673" spans="1:102" s="40" customFormat="1" ht="30" hidden="1" customHeight="1" thickBot="1">
      <c r="A673" s="36">
        <v>410</v>
      </c>
      <c r="B673" s="36" t="s">
        <v>45</v>
      </c>
      <c r="C673" s="36"/>
      <c r="D673" s="36"/>
      <c r="E673" s="36" t="s">
        <v>45</v>
      </c>
      <c r="F673" s="36"/>
      <c r="G673" s="36"/>
      <c r="H673" s="36"/>
      <c r="I673" s="36"/>
      <c r="J673" s="62"/>
      <c r="K673" s="42"/>
      <c r="L673" s="206"/>
      <c r="M673" s="207"/>
      <c r="N673" s="207"/>
      <c r="O673" s="207"/>
      <c r="P673" s="207"/>
      <c r="Q673" s="207"/>
      <c r="R673" s="207"/>
      <c r="S673" s="207"/>
      <c r="T673" s="207"/>
      <c r="U673" s="208"/>
      <c r="V673" s="245"/>
      <c r="W673" s="248"/>
      <c r="X673" s="172"/>
      <c r="Y673" s="172"/>
      <c r="Z673" s="331"/>
      <c r="AA673" s="278"/>
      <c r="AB673" s="24"/>
      <c r="AC673" s="182"/>
      <c r="AD673" s="183"/>
      <c r="AE673" s="183"/>
      <c r="AF673" s="183"/>
      <c r="AG673" s="183"/>
      <c r="AH673" s="183"/>
      <c r="AI673" s="183"/>
      <c r="AJ673" s="184"/>
      <c r="AK673" s="709"/>
      <c r="AL673" s="24"/>
      <c r="AM673" s="187"/>
      <c r="AN673" s="289"/>
      <c r="AO673" s="290"/>
      <c r="AP673" s="290"/>
      <c r="AQ673" s="290"/>
      <c r="AR673" s="290"/>
      <c r="AS673" s="290"/>
      <c r="AT673" s="290"/>
      <c r="AU673" s="270"/>
      <c r="AV673" s="271"/>
      <c r="AW673" s="271"/>
      <c r="AX673" s="271"/>
      <c r="AY673" s="271"/>
      <c r="AZ673" s="271"/>
      <c r="BA673" s="271"/>
      <c r="BB673" s="302"/>
      <c r="BC673" s="299"/>
      <c r="BD673" s="299"/>
      <c r="BE673" s="299"/>
      <c r="BF673" s="299"/>
      <c r="BG673" s="299"/>
      <c r="BH673" s="299"/>
      <c r="BI673" s="270"/>
      <c r="BJ673" s="271"/>
      <c r="BK673" s="271"/>
      <c r="BL673" s="271"/>
      <c r="BM673" s="271"/>
      <c r="BN673" s="271"/>
      <c r="BO673" s="271"/>
      <c r="BP673" s="271"/>
      <c r="BQ673" s="271"/>
      <c r="BR673" s="271"/>
      <c r="BS673" s="271"/>
      <c r="BT673" s="271"/>
      <c r="BU673" s="271"/>
      <c r="BV673" s="272"/>
      <c r="BW673" s="706"/>
      <c r="BX673" s="28"/>
      <c r="BY673" s="203"/>
      <c r="BZ673" s="204"/>
      <c r="CA673" s="204"/>
      <c r="CB673" s="204"/>
      <c r="CC673" s="204"/>
      <c r="CD673" s="204"/>
      <c r="CE673" s="204"/>
      <c r="CF673" s="204"/>
      <c r="CG673" s="204"/>
      <c r="CH673" s="204"/>
      <c r="CI673" s="204"/>
      <c r="CJ673" s="204"/>
      <c r="CK673" s="205"/>
      <c r="CL673" s="41"/>
      <c r="CM673" s="41"/>
      <c r="CN673" s="41"/>
      <c r="CO673" s="41"/>
      <c r="CP673" s="41"/>
      <c r="CQ673" s="41"/>
      <c r="CR673" s="41"/>
      <c r="CS673" s="41"/>
      <c r="CT673" s="41"/>
      <c r="CU673" s="41"/>
      <c r="CV673" s="41"/>
      <c r="CW673" s="41"/>
      <c r="CX673" s="41"/>
    </row>
    <row r="674" spans="1:102" s="40" customFormat="1" ht="30" hidden="1" customHeight="1">
      <c r="A674" s="36">
        <v>410</v>
      </c>
      <c r="B674" s="36" t="s">
        <v>45</v>
      </c>
      <c r="C674" s="36"/>
      <c r="D674" s="36"/>
      <c r="E674" s="36" t="s">
        <v>45</v>
      </c>
      <c r="F674" s="36"/>
      <c r="G674" s="36"/>
      <c r="H674" s="36"/>
      <c r="I674" s="36"/>
      <c r="J674" s="62"/>
      <c r="K674" s="235"/>
      <c r="L674" s="237"/>
      <c r="M674" s="238"/>
      <c r="N674" s="238"/>
      <c r="O674" s="238"/>
      <c r="P674" s="238"/>
      <c r="Q674" s="238"/>
      <c r="R674" s="238"/>
      <c r="S674" s="238"/>
      <c r="T674" s="238"/>
      <c r="U674" s="239"/>
      <c r="V674" s="243"/>
      <c r="W674" s="246"/>
      <c r="X674" s="623"/>
      <c r="Y674" s="170"/>
      <c r="Z674" s="329"/>
      <c r="AA674" s="276"/>
      <c r="AB674" s="38"/>
      <c r="AC674" s="176"/>
      <c r="AD674" s="177"/>
      <c r="AE674" s="177"/>
      <c r="AF674" s="177"/>
      <c r="AG674" s="177"/>
      <c r="AH674" s="177"/>
      <c r="AI674" s="177"/>
      <c r="AJ674" s="178"/>
      <c r="AK674" s="709"/>
      <c r="AL674" s="38"/>
      <c r="AM674" s="185"/>
      <c r="AN674" s="285" t="s">
        <v>46</v>
      </c>
      <c r="AO674" s="286"/>
      <c r="AP674" s="286"/>
      <c r="AQ674" s="286"/>
      <c r="AR674" s="286"/>
      <c r="AS674" s="286"/>
      <c r="AT674" s="286"/>
      <c r="AU674" s="291"/>
      <c r="AV674" s="291"/>
      <c r="AW674" s="291"/>
      <c r="AX674" s="291"/>
      <c r="AY674" s="292"/>
      <c r="AZ674" s="297" t="s">
        <v>47</v>
      </c>
      <c r="BA674" s="297"/>
      <c r="BB674" s="297"/>
      <c r="BC674" s="297"/>
      <c r="BD674" s="297"/>
      <c r="BE674" s="297"/>
      <c r="BF674" s="264"/>
      <c r="BG674" s="265"/>
      <c r="BH674" s="265"/>
      <c r="BI674" s="265"/>
      <c r="BJ674" s="265"/>
      <c r="BK674" s="300"/>
      <c r="BL674" s="297" t="s">
        <v>48</v>
      </c>
      <c r="BM674" s="297"/>
      <c r="BN674" s="297"/>
      <c r="BO674" s="297"/>
      <c r="BP674" s="297"/>
      <c r="BQ674" s="297"/>
      <c r="BR674" s="264"/>
      <c r="BS674" s="265"/>
      <c r="BT674" s="265"/>
      <c r="BU674" s="265"/>
      <c r="BV674" s="266"/>
      <c r="BW674" s="163"/>
      <c r="BX674" s="39"/>
      <c r="BY674" s="197"/>
      <c r="BZ674" s="198"/>
      <c r="CA674" s="198"/>
      <c r="CB674" s="198"/>
      <c r="CC674" s="198"/>
      <c r="CD674" s="198"/>
      <c r="CE674" s="198"/>
      <c r="CF674" s="198"/>
      <c r="CG674" s="198"/>
      <c r="CH674" s="198"/>
      <c r="CI674" s="198"/>
      <c r="CJ674" s="198"/>
      <c r="CK674" s="199"/>
      <c r="CL674" s="41"/>
      <c r="CM674" s="41"/>
      <c r="CN674" s="41"/>
      <c r="CO674" s="41"/>
      <c r="CP674" s="41"/>
      <c r="CQ674" s="41"/>
      <c r="CR674" s="41"/>
      <c r="CS674" s="41"/>
      <c r="CT674" s="41"/>
      <c r="CU674" s="41"/>
      <c r="CV674" s="41"/>
      <c r="CW674" s="41"/>
      <c r="CX674" s="41"/>
    </row>
    <row r="675" spans="1:102" s="40" customFormat="1" ht="30" hidden="1" customHeight="1">
      <c r="A675" s="36">
        <v>410</v>
      </c>
      <c r="B675" s="36" t="s">
        <v>45</v>
      </c>
      <c r="C675" s="36"/>
      <c r="D675" s="36"/>
      <c r="E675" s="36" t="s">
        <v>45</v>
      </c>
      <c r="F675" s="36"/>
      <c r="G675" s="36"/>
      <c r="H675" s="36"/>
      <c r="I675" s="36"/>
      <c r="J675" s="62"/>
      <c r="K675" s="236"/>
      <c r="L675" s="273"/>
      <c r="M675" s="274"/>
      <c r="N675" s="274"/>
      <c r="O675" s="274"/>
      <c r="P675" s="274"/>
      <c r="Q675" s="274"/>
      <c r="R675" s="274"/>
      <c r="S675" s="274"/>
      <c r="T675" s="274"/>
      <c r="U675" s="275"/>
      <c r="V675" s="244"/>
      <c r="W675" s="247"/>
      <c r="X675" s="624"/>
      <c r="Y675" s="171"/>
      <c r="Z675" s="330"/>
      <c r="AA675" s="277"/>
      <c r="AB675" s="24"/>
      <c r="AC675" s="179"/>
      <c r="AD675" s="180"/>
      <c r="AE675" s="180"/>
      <c r="AF675" s="180"/>
      <c r="AG675" s="180"/>
      <c r="AH675" s="180"/>
      <c r="AI675" s="180"/>
      <c r="AJ675" s="181"/>
      <c r="AK675" s="709"/>
      <c r="AL675" s="24"/>
      <c r="AM675" s="186"/>
      <c r="AN675" s="287"/>
      <c r="AO675" s="288"/>
      <c r="AP675" s="288"/>
      <c r="AQ675" s="288"/>
      <c r="AR675" s="288"/>
      <c r="AS675" s="288"/>
      <c r="AT675" s="288"/>
      <c r="AU675" s="293"/>
      <c r="AV675" s="293"/>
      <c r="AW675" s="293"/>
      <c r="AX675" s="293"/>
      <c r="AY675" s="294"/>
      <c r="AZ675" s="298"/>
      <c r="BA675" s="298"/>
      <c r="BB675" s="298"/>
      <c r="BC675" s="298"/>
      <c r="BD675" s="298"/>
      <c r="BE675" s="298"/>
      <c r="BF675" s="267"/>
      <c r="BG675" s="268"/>
      <c r="BH675" s="268"/>
      <c r="BI675" s="268"/>
      <c r="BJ675" s="268"/>
      <c r="BK675" s="301"/>
      <c r="BL675" s="298"/>
      <c r="BM675" s="298"/>
      <c r="BN675" s="298"/>
      <c r="BO675" s="298"/>
      <c r="BP675" s="298"/>
      <c r="BQ675" s="298"/>
      <c r="BR675" s="267"/>
      <c r="BS675" s="268"/>
      <c r="BT675" s="268"/>
      <c r="BU675" s="268"/>
      <c r="BV675" s="269"/>
      <c r="BW675" s="706"/>
      <c r="BX675" s="28"/>
      <c r="BY675" s="200"/>
      <c r="BZ675" s="201"/>
      <c r="CA675" s="201"/>
      <c r="CB675" s="201"/>
      <c r="CC675" s="201"/>
      <c r="CD675" s="201"/>
      <c r="CE675" s="201"/>
      <c r="CF675" s="201"/>
      <c r="CG675" s="201"/>
      <c r="CH675" s="201"/>
      <c r="CI675" s="201"/>
      <c r="CJ675" s="201"/>
      <c r="CK675" s="202"/>
      <c r="CL675" s="41"/>
      <c r="CM675" s="41"/>
      <c r="CN675" s="41"/>
      <c r="CO675" s="41"/>
      <c r="CP675" s="41"/>
      <c r="CQ675" s="41"/>
      <c r="CR675" s="41"/>
      <c r="CS675" s="41"/>
      <c r="CT675" s="41"/>
      <c r="CU675" s="41"/>
      <c r="CV675" s="41"/>
      <c r="CW675" s="41"/>
      <c r="CX675" s="41"/>
    </row>
    <row r="676" spans="1:102" s="40" customFormat="1" ht="30" hidden="1" customHeight="1" thickBot="1">
      <c r="A676" s="36">
        <v>410</v>
      </c>
      <c r="B676" s="36" t="s">
        <v>45</v>
      </c>
      <c r="C676" s="36"/>
      <c r="D676" s="36"/>
      <c r="E676" s="36" t="s">
        <v>45</v>
      </c>
      <c r="F676" s="36"/>
      <c r="G676" s="36"/>
      <c r="H676" s="36"/>
      <c r="I676" s="36"/>
      <c r="J676" s="62"/>
      <c r="K676" s="42"/>
      <c r="L676" s="206"/>
      <c r="M676" s="207"/>
      <c r="N676" s="207"/>
      <c r="O676" s="207"/>
      <c r="P676" s="207"/>
      <c r="Q676" s="207"/>
      <c r="R676" s="207"/>
      <c r="S676" s="207"/>
      <c r="T676" s="207"/>
      <c r="U676" s="208"/>
      <c r="V676" s="245"/>
      <c r="W676" s="248"/>
      <c r="X676" s="625"/>
      <c r="Y676" s="172"/>
      <c r="Z676" s="331"/>
      <c r="AA676" s="278"/>
      <c r="AB676" s="24"/>
      <c r="AC676" s="182"/>
      <c r="AD676" s="183"/>
      <c r="AE676" s="183"/>
      <c r="AF676" s="183"/>
      <c r="AG676" s="183"/>
      <c r="AH676" s="183"/>
      <c r="AI676" s="183"/>
      <c r="AJ676" s="184"/>
      <c r="AK676" s="709"/>
      <c r="AL676" s="24"/>
      <c r="AM676" s="187"/>
      <c r="AN676" s="289"/>
      <c r="AO676" s="290"/>
      <c r="AP676" s="290"/>
      <c r="AQ676" s="290"/>
      <c r="AR676" s="290"/>
      <c r="AS676" s="290"/>
      <c r="AT676" s="290"/>
      <c r="AU676" s="295"/>
      <c r="AV676" s="295"/>
      <c r="AW676" s="295"/>
      <c r="AX676" s="295"/>
      <c r="AY676" s="296"/>
      <c r="AZ676" s="299"/>
      <c r="BA676" s="299"/>
      <c r="BB676" s="299"/>
      <c r="BC676" s="299"/>
      <c r="BD676" s="299"/>
      <c r="BE676" s="299"/>
      <c r="BF676" s="270"/>
      <c r="BG676" s="271"/>
      <c r="BH676" s="271"/>
      <c r="BI676" s="271"/>
      <c r="BJ676" s="271"/>
      <c r="BK676" s="302"/>
      <c r="BL676" s="299"/>
      <c r="BM676" s="299"/>
      <c r="BN676" s="299"/>
      <c r="BO676" s="299"/>
      <c r="BP676" s="299"/>
      <c r="BQ676" s="299"/>
      <c r="BR676" s="270"/>
      <c r="BS676" s="271"/>
      <c r="BT676" s="271"/>
      <c r="BU676" s="271"/>
      <c r="BV676" s="272"/>
      <c r="BW676" s="706"/>
      <c r="BX676" s="28"/>
      <c r="BY676" s="203"/>
      <c r="BZ676" s="204"/>
      <c r="CA676" s="204"/>
      <c r="CB676" s="204"/>
      <c r="CC676" s="204"/>
      <c r="CD676" s="204"/>
      <c r="CE676" s="204"/>
      <c r="CF676" s="204"/>
      <c r="CG676" s="204"/>
      <c r="CH676" s="204"/>
      <c r="CI676" s="204"/>
      <c r="CJ676" s="204"/>
      <c r="CK676" s="205"/>
      <c r="CL676" s="41"/>
      <c r="CM676" s="41"/>
      <c r="CN676" s="41"/>
      <c r="CO676" s="41"/>
      <c r="CP676" s="41"/>
      <c r="CQ676" s="41"/>
      <c r="CR676" s="41"/>
      <c r="CS676" s="41"/>
      <c r="CT676" s="41"/>
      <c r="CU676" s="41"/>
      <c r="CV676" s="41"/>
      <c r="CW676" s="41"/>
      <c r="CX676" s="41"/>
    </row>
    <row r="677" spans="1:102" s="40" customFormat="1" ht="30" hidden="1" customHeight="1">
      <c r="A677" s="36">
        <v>410</v>
      </c>
      <c r="B677" s="36" t="s">
        <v>45</v>
      </c>
      <c r="C677" s="36"/>
      <c r="D677" s="36"/>
      <c r="E677" s="36"/>
      <c r="F677" s="36" t="s">
        <v>45</v>
      </c>
      <c r="G677" s="36"/>
      <c r="H677" s="36"/>
      <c r="I677" s="36"/>
      <c r="J677" s="62"/>
      <c r="K677" s="235"/>
      <c r="L677" s="237"/>
      <c r="M677" s="238"/>
      <c r="N677" s="238"/>
      <c r="O677" s="238"/>
      <c r="P677" s="238"/>
      <c r="Q677" s="238"/>
      <c r="R677" s="238"/>
      <c r="S677" s="238"/>
      <c r="T677" s="238"/>
      <c r="U677" s="239"/>
      <c r="V677" s="282"/>
      <c r="W677" s="246"/>
      <c r="X677" s="170"/>
      <c r="Y677" s="246"/>
      <c r="Z677" s="170"/>
      <c r="AA677" s="249"/>
      <c r="AB677" s="38"/>
      <c r="AC677" s="176"/>
      <c r="AD677" s="177"/>
      <c r="AE677" s="177"/>
      <c r="AF677" s="177"/>
      <c r="AG677" s="177"/>
      <c r="AH677" s="177"/>
      <c r="AI677" s="177"/>
      <c r="AJ677" s="178"/>
      <c r="AK677" s="709"/>
      <c r="AL677" s="38"/>
      <c r="AM677" s="176"/>
      <c r="AN677" s="177"/>
      <c r="AO677" s="177"/>
      <c r="AP677" s="177"/>
      <c r="AQ677" s="177"/>
      <c r="AR677" s="177"/>
      <c r="AS677" s="177"/>
      <c r="AT677" s="177"/>
      <c r="AU677" s="177"/>
      <c r="AV677" s="177"/>
      <c r="AW677" s="177"/>
      <c r="AX677" s="177"/>
      <c r="AY677" s="177"/>
      <c r="AZ677" s="177"/>
      <c r="BA677" s="177"/>
      <c r="BB677" s="177"/>
      <c r="BC677" s="177"/>
      <c r="BD677" s="177"/>
      <c r="BE677" s="177"/>
      <c r="BF677" s="177"/>
      <c r="BG677" s="177"/>
      <c r="BH677" s="177"/>
      <c r="BI677" s="177"/>
      <c r="BJ677" s="177"/>
      <c r="BK677" s="177"/>
      <c r="BL677" s="177"/>
      <c r="BM677" s="177"/>
      <c r="BN677" s="177"/>
      <c r="BO677" s="177"/>
      <c r="BP677" s="177"/>
      <c r="BQ677" s="177"/>
      <c r="BR677" s="177"/>
      <c r="BS677" s="177"/>
      <c r="BT677" s="177"/>
      <c r="BU677" s="177"/>
      <c r="BV677" s="178"/>
      <c r="BW677" s="159"/>
      <c r="BX677" s="39"/>
      <c r="BY677" s="232"/>
      <c r="BZ677" s="217" t="s">
        <v>31</v>
      </c>
      <c r="CA677" s="218"/>
      <c r="CB677" s="218" t="s">
        <v>50</v>
      </c>
      <c r="CC677" s="218"/>
      <c r="CD677" s="218" t="s">
        <v>54</v>
      </c>
      <c r="CE677" s="219"/>
      <c r="CF677" s="220" t="s">
        <v>31</v>
      </c>
      <c r="CG677" s="218"/>
      <c r="CH677" s="218" t="s">
        <v>50</v>
      </c>
      <c r="CI677" s="218"/>
      <c r="CJ677" s="218" t="s">
        <v>54</v>
      </c>
      <c r="CK677" s="221"/>
      <c r="CL677" s="41"/>
      <c r="CM677" s="41"/>
      <c r="CN677" s="41"/>
      <c r="CO677" s="41"/>
      <c r="CP677" s="41"/>
      <c r="CQ677" s="41"/>
      <c r="CR677" s="41"/>
      <c r="CS677" s="41"/>
      <c r="CT677" s="41"/>
      <c r="CU677" s="41"/>
      <c r="CV677" s="41"/>
      <c r="CW677" s="41"/>
      <c r="CX677" s="41"/>
    </row>
    <row r="678" spans="1:102" s="40" customFormat="1" ht="30" hidden="1" customHeight="1">
      <c r="A678" s="36">
        <v>410</v>
      </c>
      <c r="B678" s="36" t="s">
        <v>45</v>
      </c>
      <c r="C678" s="36"/>
      <c r="D678" s="36"/>
      <c r="E678" s="36"/>
      <c r="F678" s="36" t="s">
        <v>45</v>
      </c>
      <c r="G678" s="36"/>
      <c r="H678" s="36"/>
      <c r="I678" s="36"/>
      <c r="J678" s="62"/>
      <c r="K678" s="236"/>
      <c r="L678" s="240"/>
      <c r="M678" s="241"/>
      <c r="N678" s="241"/>
      <c r="O678" s="241"/>
      <c r="P678" s="241"/>
      <c r="Q678" s="241"/>
      <c r="R678" s="241"/>
      <c r="S678" s="241"/>
      <c r="T678" s="241"/>
      <c r="U678" s="242"/>
      <c r="V678" s="283"/>
      <c r="W678" s="247"/>
      <c r="X678" s="171"/>
      <c r="Y678" s="247"/>
      <c r="Z678" s="171"/>
      <c r="AA678" s="250"/>
      <c r="AB678" s="24"/>
      <c r="AC678" s="179"/>
      <c r="AD678" s="180"/>
      <c r="AE678" s="180"/>
      <c r="AF678" s="180"/>
      <c r="AG678" s="180"/>
      <c r="AH678" s="180"/>
      <c r="AI678" s="180"/>
      <c r="AJ678" s="181"/>
      <c r="AK678" s="709"/>
      <c r="AL678" s="24"/>
      <c r="AM678" s="179"/>
      <c r="AN678" s="180"/>
      <c r="AO678" s="180"/>
      <c r="AP678" s="180"/>
      <c r="AQ678" s="180"/>
      <c r="AR678" s="180"/>
      <c r="AS678" s="180"/>
      <c r="AT678" s="180"/>
      <c r="AU678" s="180"/>
      <c r="AV678" s="180"/>
      <c r="AW678" s="180"/>
      <c r="AX678" s="180"/>
      <c r="AY678" s="180"/>
      <c r="AZ678" s="180"/>
      <c r="BA678" s="180"/>
      <c r="BB678" s="180"/>
      <c r="BC678" s="180"/>
      <c r="BD678" s="180"/>
      <c r="BE678" s="180"/>
      <c r="BF678" s="180"/>
      <c r="BG678" s="180"/>
      <c r="BH678" s="180"/>
      <c r="BI678" s="180"/>
      <c r="BJ678" s="180"/>
      <c r="BK678" s="180"/>
      <c r="BL678" s="180"/>
      <c r="BM678" s="180"/>
      <c r="BN678" s="180"/>
      <c r="BO678" s="180"/>
      <c r="BP678" s="180"/>
      <c r="BQ678" s="180"/>
      <c r="BR678" s="180"/>
      <c r="BS678" s="180"/>
      <c r="BT678" s="180"/>
      <c r="BU678" s="180"/>
      <c r="BV678" s="181"/>
      <c r="BW678" s="709"/>
      <c r="BX678" s="28"/>
      <c r="BY678" s="233"/>
      <c r="BZ678" s="222"/>
      <c r="CA678" s="210"/>
      <c r="CB678" s="210"/>
      <c r="CC678" s="210"/>
      <c r="CD678" s="210"/>
      <c r="CE678" s="224"/>
      <c r="CF678" s="209"/>
      <c r="CG678" s="210"/>
      <c r="CH678" s="210"/>
      <c r="CI678" s="210"/>
      <c r="CJ678" s="210"/>
      <c r="CK678" s="213"/>
      <c r="CL678" s="41"/>
      <c r="CM678" s="41"/>
      <c r="CN678" s="41"/>
      <c r="CO678" s="41"/>
      <c r="CP678" s="41"/>
      <c r="CQ678" s="41"/>
      <c r="CR678" s="41"/>
      <c r="CS678" s="41"/>
      <c r="CT678" s="41"/>
      <c r="CU678" s="41"/>
      <c r="CV678" s="41"/>
      <c r="CW678" s="41"/>
      <c r="CX678" s="41"/>
    </row>
    <row r="679" spans="1:102" s="40" customFormat="1" ht="30" hidden="1" customHeight="1" thickBot="1">
      <c r="A679" s="36">
        <v>410</v>
      </c>
      <c r="B679" s="36" t="s">
        <v>45</v>
      </c>
      <c r="C679" s="36"/>
      <c r="D679" s="36"/>
      <c r="E679" s="36"/>
      <c r="F679" s="36" t="s">
        <v>45</v>
      </c>
      <c r="G679" s="36"/>
      <c r="H679" s="36"/>
      <c r="I679" s="36"/>
      <c r="J679" s="62"/>
      <c r="K679" s="42"/>
      <c r="L679" s="206"/>
      <c r="M679" s="215"/>
      <c r="N679" s="215"/>
      <c r="O679" s="215"/>
      <c r="P679" s="215"/>
      <c r="Q679" s="215"/>
      <c r="R679" s="215"/>
      <c r="S679" s="215"/>
      <c r="T679" s="215"/>
      <c r="U679" s="216"/>
      <c r="V679" s="284"/>
      <c r="W679" s="248"/>
      <c r="X679" s="172"/>
      <c r="Y679" s="248"/>
      <c r="Z679" s="172"/>
      <c r="AA679" s="251"/>
      <c r="AB679" s="24"/>
      <c r="AC679" s="182"/>
      <c r="AD679" s="183"/>
      <c r="AE679" s="183"/>
      <c r="AF679" s="183"/>
      <c r="AG679" s="183"/>
      <c r="AH679" s="183"/>
      <c r="AI679" s="183"/>
      <c r="AJ679" s="184"/>
      <c r="AK679" s="709"/>
      <c r="AL679" s="24"/>
      <c r="AM679" s="179"/>
      <c r="AN679" s="180"/>
      <c r="AO679" s="180"/>
      <c r="AP679" s="180"/>
      <c r="AQ679" s="180"/>
      <c r="AR679" s="180"/>
      <c r="AS679" s="180"/>
      <c r="AT679" s="180"/>
      <c r="AU679" s="180"/>
      <c r="AV679" s="180"/>
      <c r="AW679" s="180"/>
      <c r="AX679" s="180"/>
      <c r="AY679" s="180"/>
      <c r="AZ679" s="180"/>
      <c r="BA679" s="180"/>
      <c r="BB679" s="180"/>
      <c r="BC679" s="180"/>
      <c r="BD679" s="180"/>
      <c r="BE679" s="180"/>
      <c r="BF679" s="180"/>
      <c r="BG679" s="180"/>
      <c r="BH679" s="180"/>
      <c r="BI679" s="180"/>
      <c r="BJ679" s="180"/>
      <c r="BK679" s="180"/>
      <c r="BL679" s="180"/>
      <c r="BM679" s="180"/>
      <c r="BN679" s="180"/>
      <c r="BO679" s="180"/>
      <c r="BP679" s="180"/>
      <c r="BQ679" s="180"/>
      <c r="BR679" s="180"/>
      <c r="BS679" s="180"/>
      <c r="BT679" s="180"/>
      <c r="BU679" s="180"/>
      <c r="BV679" s="181"/>
      <c r="BW679" s="709"/>
      <c r="BX679" s="28"/>
      <c r="BY679" s="234"/>
      <c r="BZ679" s="223"/>
      <c r="CA679" s="212"/>
      <c r="CB679" s="212"/>
      <c r="CC679" s="212"/>
      <c r="CD679" s="212"/>
      <c r="CE679" s="225"/>
      <c r="CF679" s="211"/>
      <c r="CG679" s="212"/>
      <c r="CH679" s="212"/>
      <c r="CI679" s="212"/>
      <c r="CJ679" s="212"/>
      <c r="CK679" s="214"/>
      <c r="CL679" s="41"/>
      <c r="CM679" s="41"/>
      <c r="CN679" s="41"/>
      <c r="CO679" s="41"/>
      <c r="CP679" s="41"/>
      <c r="CQ679" s="41"/>
      <c r="CR679" s="41"/>
      <c r="CS679" s="41"/>
      <c r="CT679" s="41"/>
      <c r="CU679" s="41"/>
      <c r="CV679" s="41"/>
      <c r="CW679" s="41"/>
      <c r="CX679" s="41"/>
    </row>
    <row r="680" spans="1:102" s="65" customFormat="1" ht="30" hidden="1" customHeight="1" thickBot="1">
      <c r="A680" s="112" t="s">
        <v>97</v>
      </c>
      <c r="B680" s="36" t="s">
        <v>45</v>
      </c>
      <c r="C680" s="36"/>
      <c r="D680" s="36" t="s">
        <v>45</v>
      </c>
      <c r="E680" s="36" t="s">
        <v>45</v>
      </c>
      <c r="F680" s="36" t="s">
        <v>45</v>
      </c>
      <c r="G680" s="36" t="s">
        <v>45</v>
      </c>
      <c r="H680" s="36" t="s">
        <v>45</v>
      </c>
      <c r="I680" s="36" t="s">
        <v>45</v>
      </c>
      <c r="J680" s="36" t="s">
        <v>45</v>
      </c>
      <c r="K680" s="335"/>
      <c r="L680" s="602"/>
      <c r="M680" s="602"/>
      <c r="N680" s="602"/>
      <c r="O680" s="602"/>
      <c r="P680" s="602"/>
      <c r="Q680" s="602"/>
      <c r="R680" s="602"/>
      <c r="S680" s="602"/>
      <c r="T680" s="602"/>
      <c r="U680" s="602"/>
      <c r="V680" s="602"/>
      <c r="W680" s="602"/>
      <c r="X680" s="602"/>
      <c r="Y680" s="602"/>
      <c r="Z680" s="337"/>
      <c r="AA680" s="337"/>
      <c r="AB680" s="16"/>
      <c r="AC680" s="33"/>
      <c r="AD680" s="34" t="s">
        <v>8</v>
      </c>
      <c r="AE680" s="5" t="s">
        <v>9</v>
      </c>
      <c r="AF680" s="5" t="s">
        <v>9</v>
      </c>
      <c r="AG680" s="5" t="s">
        <v>10</v>
      </c>
      <c r="AH680" s="5" t="s">
        <v>11</v>
      </c>
      <c r="AI680" s="5" t="s">
        <v>12</v>
      </c>
      <c r="AJ680" s="5" t="s">
        <v>13</v>
      </c>
      <c r="AK680" s="703"/>
      <c r="AL680" s="16"/>
      <c r="AM680" s="33"/>
      <c r="AN680" s="5" t="s">
        <v>8</v>
      </c>
      <c r="AO680" s="5" t="s">
        <v>9</v>
      </c>
      <c r="AP680" s="5" t="s">
        <v>9</v>
      </c>
      <c r="AQ680" s="5" t="s">
        <v>10</v>
      </c>
      <c r="AR680" s="5" t="s">
        <v>11</v>
      </c>
      <c r="AS680" s="5" t="s">
        <v>12</v>
      </c>
      <c r="AT680" s="5" t="s">
        <v>13</v>
      </c>
      <c r="AU680" s="5" t="s">
        <v>8</v>
      </c>
      <c r="AV680" s="5" t="s">
        <v>9</v>
      </c>
      <c r="AW680" s="5" t="s">
        <v>9</v>
      </c>
      <c r="AX680" s="5" t="s">
        <v>10</v>
      </c>
      <c r="AY680" s="5" t="s">
        <v>11</v>
      </c>
      <c r="AZ680" s="5" t="s">
        <v>12</v>
      </c>
      <c r="BA680" s="5" t="s">
        <v>13</v>
      </c>
      <c r="BB680" s="5" t="s">
        <v>8</v>
      </c>
      <c r="BC680" s="5" t="s">
        <v>9</v>
      </c>
      <c r="BD680" s="5" t="s">
        <v>9</v>
      </c>
      <c r="BE680" s="5" t="s">
        <v>10</v>
      </c>
      <c r="BF680" s="5" t="s">
        <v>11</v>
      </c>
      <c r="BG680" s="5" t="s">
        <v>12</v>
      </c>
      <c r="BH680" s="5" t="s">
        <v>13</v>
      </c>
      <c r="BI680" s="5" t="s">
        <v>8</v>
      </c>
      <c r="BJ680" s="5" t="s">
        <v>9</v>
      </c>
      <c r="BK680" s="5" t="s">
        <v>9</v>
      </c>
      <c r="BL680" s="5" t="s">
        <v>10</v>
      </c>
      <c r="BM680" s="5" t="s">
        <v>11</v>
      </c>
      <c r="BN680" s="5" t="s">
        <v>12</v>
      </c>
      <c r="BO680" s="5" t="s">
        <v>13</v>
      </c>
      <c r="BP680" s="5" t="s">
        <v>8</v>
      </c>
      <c r="BQ680" s="5" t="s">
        <v>9</v>
      </c>
      <c r="BR680" s="5" t="s">
        <v>9</v>
      </c>
      <c r="BS680" s="5" t="s">
        <v>10</v>
      </c>
      <c r="BT680" s="5" t="s">
        <v>11</v>
      </c>
      <c r="BU680" s="5" t="s">
        <v>12</v>
      </c>
      <c r="BV680" s="6" t="s">
        <v>13</v>
      </c>
      <c r="BW680" s="725"/>
      <c r="BX680" s="35"/>
      <c r="BY680" s="64"/>
      <c r="BZ680" s="101" t="s">
        <v>10</v>
      </c>
      <c r="CA680" s="101" t="s">
        <v>14</v>
      </c>
      <c r="CB680" s="101" t="s">
        <v>9</v>
      </c>
      <c r="CC680" s="101" t="s">
        <v>15</v>
      </c>
      <c r="CD680" s="101" t="s">
        <v>9</v>
      </c>
      <c r="CE680" s="101" t="s">
        <v>10</v>
      </c>
      <c r="CF680" s="101" t="s">
        <v>10</v>
      </c>
      <c r="CG680" s="101" t="s">
        <v>15</v>
      </c>
      <c r="CH680" s="101" t="s">
        <v>12</v>
      </c>
      <c r="CI680" s="101" t="s">
        <v>16</v>
      </c>
      <c r="CJ680" s="101" t="s">
        <v>17</v>
      </c>
      <c r="CK680" s="101" t="s">
        <v>13</v>
      </c>
      <c r="CL680" s="102"/>
      <c r="CM680" s="102"/>
      <c r="CN680" s="102"/>
      <c r="CO680" s="102"/>
      <c r="CP680" s="102"/>
      <c r="CQ680" s="102"/>
      <c r="CR680" s="102"/>
      <c r="CS680" s="102"/>
      <c r="CT680" s="102"/>
      <c r="CU680" s="102"/>
      <c r="CV680" s="102"/>
      <c r="CW680" s="102"/>
      <c r="CX680" s="102"/>
    </row>
    <row r="681" spans="1:102" s="40" customFormat="1" ht="30" hidden="1" customHeight="1">
      <c r="A681" s="112" t="s">
        <v>97</v>
      </c>
      <c r="B681" s="36" t="s">
        <v>45</v>
      </c>
      <c r="C681" s="36" t="s">
        <v>45</v>
      </c>
      <c r="D681" s="36" t="s">
        <v>45</v>
      </c>
      <c r="E681" s="36"/>
      <c r="F681" s="36"/>
      <c r="G681" s="36"/>
      <c r="H681" s="36"/>
      <c r="I681" s="36"/>
      <c r="J681" s="62"/>
      <c r="K681" s="235"/>
      <c r="L681" s="237"/>
      <c r="M681" s="238"/>
      <c r="N681" s="238"/>
      <c r="O681" s="238"/>
      <c r="P681" s="238"/>
      <c r="Q681" s="238"/>
      <c r="R681" s="238"/>
      <c r="S681" s="238"/>
      <c r="T681" s="238"/>
      <c r="U681" s="239"/>
      <c r="V681" s="282"/>
      <c r="W681" s="246"/>
      <c r="X681" s="246"/>
      <c r="Y681" s="170"/>
      <c r="Z681" s="428"/>
      <c r="AA681" s="444"/>
      <c r="AB681" s="38"/>
      <c r="AC681" s="176"/>
      <c r="AD681" s="177"/>
      <c r="AE681" s="177"/>
      <c r="AF681" s="177"/>
      <c r="AG681" s="177"/>
      <c r="AH681" s="177"/>
      <c r="AI681" s="177"/>
      <c r="AJ681" s="178"/>
      <c r="AK681" s="709"/>
      <c r="AL681" s="38"/>
      <c r="AM681" s="176"/>
      <c r="AN681" s="177"/>
      <c r="AO681" s="177"/>
      <c r="AP681" s="177"/>
      <c r="AQ681" s="177"/>
      <c r="AR681" s="177"/>
      <c r="AS681" s="177"/>
      <c r="AT681" s="177"/>
      <c r="AU681" s="177"/>
      <c r="AV681" s="177"/>
      <c r="AW681" s="177"/>
      <c r="AX681" s="177"/>
      <c r="AY681" s="177"/>
      <c r="AZ681" s="177"/>
      <c r="BA681" s="177"/>
      <c r="BB681" s="177"/>
      <c r="BC681" s="177"/>
      <c r="BD681" s="177"/>
      <c r="BE681" s="177"/>
      <c r="BF681" s="177"/>
      <c r="BG681" s="177"/>
      <c r="BH681" s="177"/>
      <c r="BI681" s="177"/>
      <c r="BJ681" s="177"/>
      <c r="BK681" s="177"/>
      <c r="BL681" s="177"/>
      <c r="BM681" s="177"/>
      <c r="BN681" s="177"/>
      <c r="BO681" s="177"/>
      <c r="BP681" s="177"/>
      <c r="BQ681" s="177"/>
      <c r="BR681" s="177"/>
      <c r="BS681" s="177"/>
      <c r="BT681" s="177"/>
      <c r="BU681" s="177"/>
      <c r="BV681" s="178"/>
      <c r="BW681" s="159"/>
      <c r="BX681" s="39"/>
      <c r="BY681" s="197"/>
      <c r="BZ681" s="198"/>
      <c r="CA681" s="198"/>
      <c r="CB681" s="198"/>
      <c r="CC681" s="198"/>
      <c r="CD681" s="198"/>
      <c r="CE681" s="198"/>
      <c r="CF681" s="198"/>
      <c r="CG681" s="198"/>
      <c r="CH681" s="198"/>
      <c r="CI681" s="198"/>
      <c r="CJ681" s="198"/>
      <c r="CK681" s="199"/>
      <c r="CL681" s="46"/>
      <c r="CM681" s="46"/>
    </row>
    <row r="682" spans="1:102" s="40" customFormat="1" ht="30" hidden="1" customHeight="1">
      <c r="A682" s="112" t="s">
        <v>97</v>
      </c>
      <c r="B682" s="36" t="s">
        <v>45</v>
      </c>
      <c r="C682" s="36" t="s">
        <v>45</v>
      </c>
      <c r="D682" s="36" t="s">
        <v>45</v>
      </c>
      <c r="E682" s="36"/>
      <c r="F682" s="36"/>
      <c r="G682" s="36"/>
      <c r="H682" s="36"/>
      <c r="I682" s="36"/>
      <c r="J682" s="62"/>
      <c r="K682" s="236"/>
      <c r="L682" s="240"/>
      <c r="M682" s="241"/>
      <c r="N682" s="241"/>
      <c r="O682" s="241"/>
      <c r="P682" s="241"/>
      <c r="Q682" s="241"/>
      <c r="R682" s="241"/>
      <c r="S682" s="241"/>
      <c r="T682" s="241"/>
      <c r="U682" s="242"/>
      <c r="V682" s="283"/>
      <c r="W682" s="247"/>
      <c r="X682" s="247"/>
      <c r="Y682" s="171"/>
      <c r="Z682" s="429"/>
      <c r="AA682" s="445"/>
      <c r="AB682" s="24"/>
      <c r="AC682" s="179"/>
      <c r="AD682" s="180"/>
      <c r="AE682" s="180"/>
      <c r="AF682" s="180"/>
      <c r="AG682" s="180"/>
      <c r="AH682" s="180"/>
      <c r="AI682" s="180"/>
      <c r="AJ682" s="181"/>
      <c r="AK682" s="709"/>
      <c r="AL682" s="24"/>
      <c r="AM682" s="179"/>
      <c r="AN682" s="180"/>
      <c r="AO682" s="180"/>
      <c r="AP682" s="180"/>
      <c r="AQ682" s="180"/>
      <c r="AR682" s="180"/>
      <c r="AS682" s="180"/>
      <c r="AT682" s="180"/>
      <c r="AU682" s="180"/>
      <c r="AV682" s="180"/>
      <c r="AW682" s="180"/>
      <c r="AX682" s="180"/>
      <c r="AY682" s="180"/>
      <c r="AZ682" s="180"/>
      <c r="BA682" s="180"/>
      <c r="BB682" s="180"/>
      <c r="BC682" s="180"/>
      <c r="BD682" s="180"/>
      <c r="BE682" s="180"/>
      <c r="BF682" s="180"/>
      <c r="BG682" s="180"/>
      <c r="BH682" s="180"/>
      <c r="BI682" s="180"/>
      <c r="BJ682" s="180"/>
      <c r="BK682" s="180"/>
      <c r="BL682" s="180"/>
      <c r="BM682" s="180"/>
      <c r="BN682" s="180"/>
      <c r="BO682" s="180"/>
      <c r="BP682" s="180"/>
      <c r="BQ682" s="180"/>
      <c r="BR682" s="180"/>
      <c r="BS682" s="180"/>
      <c r="BT682" s="180"/>
      <c r="BU682" s="180"/>
      <c r="BV682" s="181"/>
      <c r="BW682" s="709"/>
      <c r="BX682" s="28"/>
      <c r="BY682" s="200"/>
      <c r="BZ682" s="201"/>
      <c r="CA682" s="201"/>
      <c r="CB682" s="201"/>
      <c r="CC682" s="201"/>
      <c r="CD682" s="201"/>
      <c r="CE682" s="201"/>
      <c r="CF682" s="201"/>
      <c r="CG682" s="201"/>
      <c r="CH682" s="201"/>
      <c r="CI682" s="201"/>
      <c r="CJ682" s="201"/>
      <c r="CK682" s="202"/>
      <c r="CL682" s="46"/>
      <c r="CM682" s="46"/>
    </row>
    <row r="683" spans="1:102" s="40" customFormat="1" ht="30" hidden="1" customHeight="1" thickBot="1">
      <c r="A683" s="112" t="s">
        <v>97</v>
      </c>
      <c r="B683" s="36" t="s">
        <v>45</v>
      </c>
      <c r="C683" s="36" t="s">
        <v>45</v>
      </c>
      <c r="D683" s="36" t="s">
        <v>45</v>
      </c>
      <c r="E683" s="36"/>
      <c r="F683" s="36"/>
      <c r="G683" s="36"/>
      <c r="H683" s="36"/>
      <c r="I683" s="36"/>
      <c r="J683" s="62"/>
      <c r="K683" s="42"/>
      <c r="L683" s="365"/>
      <c r="M683" s="366"/>
      <c r="N683" s="366"/>
      <c r="O683" s="366"/>
      <c r="P683" s="366"/>
      <c r="Q683" s="366"/>
      <c r="R683" s="366"/>
      <c r="S683" s="366"/>
      <c r="T683" s="366"/>
      <c r="U683" s="367"/>
      <c r="V683" s="284"/>
      <c r="W683" s="248"/>
      <c r="X683" s="248"/>
      <c r="Y683" s="172"/>
      <c r="Z683" s="430"/>
      <c r="AA683" s="446"/>
      <c r="AB683" s="24"/>
      <c r="AC683" s="182"/>
      <c r="AD683" s="183"/>
      <c r="AE683" s="183"/>
      <c r="AF683" s="183"/>
      <c r="AG683" s="183"/>
      <c r="AH683" s="183"/>
      <c r="AI683" s="183"/>
      <c r="AJ683" s="184"/>
      <c r="AK683" s="709"/>
      <c r="AL683" s="24"/>
      <c r="AM683" s="179"/>
      <c r="AN683" s="180"/>
      <c r="AO683" s="180"/>
      <c r="AP683" s="180"/>
      <c r="AQ683" s="180"/>
      <c r="AR683" s="180"/>
      <c r="AS683" s="180"/>
      <c r="AT683" s="180"/>
      <c r="AU683" s="180"/>
      <c r="AV683" s="180"/>
      <c r="AW683" s="180"/>
      <c r="AX683" s="180"/>
      <c r="AY683" s="180"/>
      <c r="AZ683" s="180"/>
      <c r="BA683" s="180"/>
      <c r="BB683" s="180"/>
      <c r="BC683" s="180"/>
      <c r="BD683" s="180"/>
      <c r="BE683" s="180"/>
      <c r="BF683" s="180"/>
      <c r="BG683" s="180"/>
      <c r="BH683" s="180"/>
      <c r="BI683" s="180"/>
      <c r="BJ683" s="180"/>
      <c r="BK683" s="180"/>
      <c r="BL683" s="180"/>
      <c r="BM683" s="180"/>
      <c r="BN683" s="180"/>
      <c r="BO683" s="180"/>
      <c r="BP683" s="180"/>
      <c r="BQ683" s="180"/>
      <c r="BR683" s="180"/>
      <c r="BS683" s="180"/>
      <c r="BT683" s="180"/>
      <c r="BU683" s="180"/>
      <c r="BV683" s="181"/>
      <c r="BW683" s="709"/>
      <c r="BX683" s="28"/>
      <c r="BY683" s="203"/>
      <c r="BZ683" s="204"/>
      <c r="CA683" s="204"/>
      <c r="CB683" s="204"/>
      <c r="CC683" s="204"/>
      <c r="CD683" s="204"/>
      <c r="CE683" s="204"/>
      <c r="CF683" s="204"/>
      <c r="CG683" s="204"/>
      <c r="CH683" s="204"/>
      <c r="CI683" s="204"/>
      <c r="CJ683" s="204"/>
      <c r="CK683" s="205"/>
      <c r="CL683" s="46"/>
      <c r="CM683" s="46"/>
    </row>
    <row r="684" spans="1:102" s="40" customFormat="1" ht="30" hidden="1" customHeight="1">
      <c r="A684" s="112" t="s">
        <v>97</v>
      </c>
      <c r="B684" s="36" t="s">
        <v>45</v>
      </c>
      <c r="C684" s="36" t="s">
        <v>45</v>
      </c>
      <c r="D684" s="36" t="s">
        <v>45</v>
      </c>
      <c r="E684" s="36"/>
      <c r="F684" s="36"/>
      <c r="G684" s="36"/>
      <c r="H684" s="36"/>
      <c r="I684" s="36"/>
      <c r="J684" s="62"/>
      <c r="K684" s="235"/>
      <c r="L684" s="237"/>
      <c r="M684" s="238"/>
      <c r="N684" s="238"/>
      <c r="O684" s="238"/>
      <c r="P684" s="238"/>
      <c r="Q684" s="238"/>
      <c r="R684" s="238"/>
      <c r="S684" s="238"/>
      <c r="T684" s="238"/>
      <c r="U684" s="239"/>
      <c r="V684" s="282"/>
      <c r="W684" s="246"/>
      <c r="X684" s="246"/>
      <c r="Y684" s="170"/>
      <c r="Z684" s="428"/>
      <c r="AA684" s="444"/>
      <c r="AB684" s="38"/>
      <c r="AC684" s="176"/>
      <c r="AD684" s="177"/>
      <c r="AE684" s="177"/>
      <c r="AF684" s="177"/>
      <c r="AG684" s="177"/>
      <c r="AH684" s="177"/>
      <c r="AI684" s="177"/>
      <c r="AJ684" s="178"/>
      <c r="AK684" s="709"/>
      <c r="AL684" s="38"/>
      <c r="AM684" s="176"/>
      <c r="AN684" s="177"/>
      <c r="AO684" s="177"/>
      <c r="AP684" s="177"/>
      <c r="AQ684" s="177"/>
      <c r="AR684" s="177"/>
      <c r="AS684" s="177"/>
      <c r="AT684" s="177"/>
      <c r="AU684" s="177"/>
      <c r="AV684" s="177"/>
      <c r="AW684" s="177"/>
      <c r="AX684" s="177"/>
      <c r="AY684" s="177"/>
      <c r="AZ684" s="177"/>
      <c r="BA684" s="177"/>
      <c r="BB684" s="177"/>
      <c r="BC684" s="177"/>
      <c r="BD684" s="177"/>
      <c r="BE684" s="177"/>
      <c r="BF684" s="177"/>
      <c r="BG684" s="177"/>
      <c r="BH684" s="177"/>
      <c r="BI684" s="177"/>
      <c r="BJ684" s="177"/>
      <c r="BK684" s="177"/>
      <c r="BL684" s="177"/>
      <c r="BM684" s="177"/>
      <c r="BN684" s="177"/>
      <c r="BO684" s="177"/>
      <c r="BP684" s="177"/>
      <c r="BQ684" s="177"/>
      <c r="BR684" s="177"/>
      <c r="BS684" s="177"/>
      <c r="BT684" s="177"/>
      <c r="BU684" s="177"/>
      <c r="BV684" s="178"/>
      <c r="BW684" s="159"/>
      <c r="BX684" s="39"/>
      <c r="BY684" s="197"/>
      <c r="BZ684" s="198"/>
      <c r="CA684" s="198"/>
      <c r="CB684" s="198"/>
      <c r="CC684" s="198"/>
      <c r="CD684" s="198"/>
      <c r="CE684" s="198"/>
      <c r="CF684" s="198"/>
      <c r="CG684" s="198"/>
      <c r="CH684" s="198"/>
      <c r="CI684" s="198"/>
      <c r="CJ684" s="198"/>
      <c r="CK684" s="199"/>
      <c r="CL684" s="46"/>
      <c r="CM684" s="46"/>
    </row>
    <row r="685" spans="1:102" s="40" customFormat="1" ht="30" hidden="1" customHeight="1">
      <c r="A685" s="112" t="s">
        <v>97</v>
      </c>
      <c r="B685" s="36" t="s">
        <v>45</v>
      </c>
      <c r="C685" s="36" t="s">
        <v>45</v>
      </c>
      <c r="D685" s="36" t="s">
        <v>45</v>
      </c>
      <c r="E685" s="36"/>
      <c r="F685" s="36"/>
      <c r="G685" s="36"/>
      <c r="H685" s="36"/>
      <c r="I685" s="36"/>
      <c r="J685" s="62"/>
      <c r="K685" s="236"/>
      <c r="L685" s="240"/>
      <c r="M685" s="241"/>
      <c r="N685" s="241"/>
      <c r="O685" s="241"/>
      <c r="P685" s="241"/>
      <c r="Q685" s="241"/>
      <c r="R685" s="241"/>
      <c r="S685" s="241"/>
      <c r="T685" s="241"/>
      <c r="U685" s="242"/>
      <c r="V685" s="283"/>
      <c r="W685" s="247"/>
      <c r="X685" s="247"/>
      <c r="Y685" s="171"/>
      <c r="Z685" s="429"/>
      <c r="AA685" s="445"/>
      <c r="AB685" s="24"/>
      <c r="AC685" s="179"/>
      <c r="AD685" s="180"/>
      <c r="AE685" s="180"/>
      <c r="AF685" s="180"/>
      <c r="AG685" s="180"/>
      <c r="AH685" s="180"/>
      <c r="AI685" s="180"/>
      <c r="AJ685" s="181"/>
      <c r="AK685" s="709"/>
      <c r="AL685" s="24"/>
      <c r="AM685" s="179"/>
      <c r="AN685" s="180"/>
      <c r="AO685" s="180"/>
      <c r="AP685" s="180"/>
      <c r="AQ685" s="180"/>
      <c r="AR685" s="180"/>
      <c r="AS685" s="180"/>
      <c r="AT685" s="180"/>
      <c r="AU685" s="180"/>
      <c r="AV685" s="180"/>
      <c r="AW685" s="180"/>
      <c r="AX685" s="180"/>
      <c r="AY685" s="180"/>
      <c r="AZ685" s="180"/>
      <c r="BA685" s="180"/>
      <c r="BB685" s="180"/>
      <c r="BC685" s="180"/>
      <c r="BD685" s="180"/>
      <c r="BE685" s="180"/>
      <c r="BF685" s="180"/>
      <c r="BG685" s="180"/>
      <c r="BH685" s="180"/>
      <c r="BI685" s="180"/>
      <c r="BJ685" s="180"/>
      <c r="BK685" s="180"/>
      <c r="BL685" s="180"/>
      <c r="BM685" s="180"/>
      <c r="BN685" s="180"/>
      <c r="BO685" s="180"/>
      <c r="BP685" s="180"/>
      <c r="BQ685" s="180"/>
      <c r="BR685" s="180"/>
      <c r="BS685" s="180"/>
      <c r="BT685" s="180"/>
      <c r="BU685" s="180"/>
      <c r="BV685" s="181"/>
      <c r="BW685" s="709"/>
      <c r="BX685" s="28"/>
      <c r="BY685" s="200"/>
      <c r="BZ685" s="201"/>
      <c r="CA685" s="201"/>
      <c r="CB685" s="201"/>
      <c r="CC685" s="201"/>
      <c r="CD685" s="201"/>
      <c r="CE685" s="201"/>
      <c r="CF685" s="201"/>
      <c r="CG685" s="201"/>
      <c r="CH685" s="201"/>
      <c r="CI685" s="201"/>
      <c r="CJ685" s="201"/>
      <c r="CK685" s="202"/>
      <c r="CL685" s="46"/>
      <c r="CM685" s="46"/>
    </row>
    <row r="686" spans="1:102" s="40" customFormat="1" ht="30" hidden="1" customHeight="1" thickBot="1">
      <c r="A686" s="112" t="s">
        <v>97</v>
      </c>
      <c r="B686" s="36" t="s">
        <v>45</v>
      </c>
      <c r="C686" s="36" t="s">
        <v>45</v>
      </c>
      <c r="D686" s="36" t="s">
        <v>45</v>
      </c>
      <c r="E686" s="36"/>
      <c r="F686" s="36"/>
      <c r="G686" s="36"/>
      <c r="H686" s="36"/>
      <c r="I686" s="36"/>
      <c r="J686" s="62"/>
      <c r="K686" s="42"/>
      <c r="L686" s="365"/>
      <c r="M686" s="366"/>
      <c r="N686" s="366"/>
      <c r="O686" s="366"/>
      <c r="P686" s="366"/>
      <c r="Q686" s="366"/>
      <c r="R686" s="366"/>
      <c r="S686" s="366"/>
      <c r="T686" s="366"/>
      <c r="U686" s="367"/>
      <c r="V686" s="284"/>
      <c r="W686" s="248"/>
      <c r="X686" s="248"/>
      <c r="Y686" s="172"/>
      <c r="Z686" s="430"/>
      <c r="AA686" s="446"/>
      <c r="AB686" s="24"/>
      <c r="AC686" s="182"/>
      <c r="AD686" s="183"/>
      <c r="AE686" s="183"/>
      <c r="AF686" s="183"/>
      <c r="AG686" s="183"/>
      <c r="AH686" s="183"/>
      <c r="AI686" s="183"/>
      <c r="AJ686" s="184"/>
      <c r="AK686" s="709"/>
      <c r="AL686" s="24"/>
      <c r="AM686" s="179"/>
      <c r="AN686" s="180"/>
      <c r="AO686" s="180"/>
      <c r="AP686" s="180"/>
      <c r="AQ686" s="180"/>
      <c r="AR686" s="180"/>
      <c r="AS686" s="180"/>
      <c r="AT686" s="180"/>
      <c r="AU686" s="180"/>
      <c r="AV686" s="180"/>
      <c r="AW686" s="180"/>
      <c r="AX686" s="180"/>
      <c r="AY686" s="180"/>
      <c r="AZ686" s="180"/>
      <c r="BA686" s="180"/>
      <c r="BB686" s="180"/>
      <c r="BC686" s="180"/>
      <c r="BD686" s="180"/>
      <c r="BE686" s="180"/>
      <c r="BF686" s="180"/>
      <c r="BG686" s="180"/>
      <c r="BH686" s="180"/>
      <c r="BI686" s="180"/>
      <c r="BJ686" s="180"/>
      <c r="BK686" s="180"/>
      <c r="BL686" s="180"/>
      <c r="BM686" s="180"/>
      <c r="BN686" s="180"/>
      <c r="BO686" s="180"/>
      <c r="BP686" s="180"/>
      <c r="BQ686" s="180"/>
      <c r="BR686" s="180"/>
      <c r="BS686" s="180"/>
      <c r="BT686" s="180"/>
      <c r="BU686" s="180"/>
      <c r="BV686" s="181"/>
      <c r="BW686" s="709"/>
      <c r="BX686" s="28"/>
      <c r="BY686" s="203"/>
      <c r="BZ686" s="204"/>
      <c r="CA686" s="204"/>
      <c r="CB686" s="204"/>
      <c r="CC686" s="204"/>
      <c r="CD686" s="204"/>
      <c r="CE686" s="204"/>
      <c r="CF686" s="204"/>
      <c r="CG686" s="204"/>
      <c r="CH686" s="204"/>
      <c r="CI686" s="204"/>
      <c r="CJ686" s="204"/>
      <c r="CK686" s="205"/>
      <c r="CL686" s="46"/>
      <c r="CM686" s="46"/>
    </row>
    <row r="687" spans="1:102" s="40" customFormat="1" ht="30" hidden="1" customHeight="1">
      <c r="A687" s="112" t="s">
        <v>97</v>
      </c>
      <c r="B687" s="36" t="s">
        <v>45</v>
      </c>
      <c r="C687" s="36" t="s">
        <v>45</v>
      </c>
      <c r="D687" s="36" t="s">
        <v>45</v>
      </c>
      <c r="E687" s="36"/>
      <c r="F687" s="36"/>
      <c r="G687" s="36"/>
      <c r="H687" s="36"/>
      <c r="I687" s="36"/>
      <c r="J687" s="62"/>
      <c r="K687" s="235"/>
      <c r="L687" s="237"/>
      <c r="M687" s="238"/>
      <c r="N687" s="238"/>
      <c r="O687" s="238"/>
      <c r="P687" s="238"/>
      <c r="Q687" s="238"/>
      <c r="R687" s="238"/>
      <c r="S687" s="238"/>
      <c r="T687" s="238"/>
      <c r="U687" s="239"/>
      <c r="V687" s="282"/>
      <c r="W687" s="246"/>
      <c r="X687" s="246"/>
      <c r="Y687" s="170"/>
      <c r="Z687" s="428"/>
      <c r="AA687" s="444"/>
      <c r="AB687" s="38"/>
      <c r="AC687" s="176"/>
      <c r="AD687" s="177"/>
      <c r="AE687" s="177"/>
      <c r="AF687" s="177"/>
      <c r="AG687" s="177"/>
      <c r="AH687" s="177"/>
      <c r="AI687" s="177"/>
      <c r="AJ687" s="178"/>
      <c r="AK687" s="709"/>
      <c r="AL687" s="38"/>
      <c r="AM687" s="176"/>
      <c r="AN687" s="177"/>
      <c r="AO687" s="177"/>
      <c r="AP687" s="177"/>
      <c r="AQ687" s="177"/>
      <c r="AR687" s="177"/>
      <c r="AS687" s="177"/>
      <c r="AT687" s="177"/>
      <c r="AU687" s="177"/>
      <c r="AV687" s="177"/>
      <c r="AW687" s="177"/>
      <c r="AX687" s="177"/>
      <c r="AY687" s="177"/>
      <c r="AZ687" s="177"/>
      <c r="BA687" s="177"/>
      <c r="BB687" s="177"/>
      <c r="BC687" s="177"/>
      <c r="BD687" s="177"/>
      <c r="BE687" s="177"/>
      <c r="BF687" s="177"/>
      <c r="BG687" s="177"/>
      <c r="BH687" s="177"/>
      <c r="BI687" s="177"/>
      <c r="BJ687" s="177"/>
      <c r="BK687" s="177"/>
      <c r="BL687" s="177"/>
      <c r="BM687" s="177"/>
      <c r="BN687" s="177"/>
      <c r="BO687" s="177"/>
      <c r="BP687" s="177"/>
      <c r="BQ687" s="177"/>
      <c r="BR687" s="177"/>
      <c r="BS687" s="177"/>
      <c r="BT687" s="177"/>
      <c r="BU687" s="177"/>
      <c r="BV687" s="178"/>
      <c r="BW687" s="159"/>
      <c r="BX687" s="39"/>
      <c r="BY687" s="197"/>
      <c r="BZ687" s="198"/>
      <c r="CA687" s="198"/>
      <c r="CB687" s="198"/>
      <c r="CC687" s="198"/>
      <c r="CD687" s="198"/>
      <c r="CE687" s="198"/>
      <c r="CF687" s="198"/>
      <c r="CG687" s="198"/>
      <c r="CH687" s="198"/>
      <c r="CI687" s="198"/>
      <c r="CJ687" s="198"/>
      <c r="CK687" s="199"/>
      <c r="CL687" s="46"/>
      <c r="CM687" s="46"/>
    </row>
    <row r="688" spans="1:102" s="40" customFormat="1" ht="30" hidden="1" customHeight="1">
      <c r="A688" s="112" t="s">
        <v>97</v>
      </c>
      <c r="B688" s="36" t="s">
        <v>45</v>
      </c>
      <c r="C688" s="36" t="s">
        <v>45</v>
      </c>
      <c r="D688" s="36" t="s">
        <v>45</v>
      </c>
      <c r="E688" s="36"/>
      <c r="F688" s="36"/>
      <c r="G688" s="36"/>
      <c r="H688" s="36"/>
      <c r="I688" s="36"/>
      <c r="J688" s="62"/>
      <c r="K688" s="236"/>
      <c r="L688" s="240"/>
      <c r="M688" s="241"/>
      <c r="N688" s="241"/>
      <c r="O688" s="241"/>
      <c r="P688" s="241"/>
      <c r="Q688" s="241"/>
      <c r="R688" s="241"/>
      <c r="S688" s="241"/>
      <c r="T688" s="241"/>
      <c r="U688" s="242"/>
      <c r="V688" s="283"/>
      <c r="W688" s="247"/>
      <c r="X688" s="247"/>
      <c r="Y688" s="171"/>
      <c r="Z688" s="429"/>
      <c r="AA688" s="445"/>
      <c r="AB688" s="24"/>
      <c r="AC688" s="179"/>
      <c r="AD688" s="180"/>
      <c r="AE688" s="180"/>
      <c r="AF688" s="180"/>
      <c r="AG688" s="180"/>
      <c r="AH688" s="180"/>
      <c r="AI688" s="180"/>
      <c r="AJ688" s="181"/>
      <c r="AK688" s="709"/>
      <c r="AL688" s="24"/>
      <c r="AM688" s="179"/>
      <c r="AN688" s="180"/>
      <c r="AO688" s="180"/>
      <c r="AP688" s="180"/>
      <c r="AQ688" s="180"/>
      <c r="AR688" s="180"/>
      <c r="AS688" s="180"/>
      <c r="AT688" s="180"/>
      <c r="AU688" s="180"/>
      <c r="AV688" s="180"/>
      <c r="AW688" s="180"/>
      <c r="AX688" s="180"/>
      <c r="AY688" s="180"/>
      <c r="AZ688" s="180"/>
      <c r="BA688" s="180"/>
      <c r="BB688" s="180"/>
      <c r="BC688" s="180"/>
      <c r="BD688" s="180"/>
      <c r="BE688" s="180"/>
      <c r="BF688" s="180"/>
      <c r="BG688" s="180"/>
      <c r="BH688" s="180"/>
      <c r="BI688" s="180"/>
      <c r="BJ688" s="180"/>
      <c r="BK688" s="180"/>
      <c r="BL688" s="180"/>
      <c r="BM688" s="180"/>
      <c r="BN688" s="180"/>
      <c r="BO688" s="180"/>
      <c r="BP688" s="180"/>
      <c r="BQ688" s="180"/>
      <c r="BR688" s="180"/>
      <c r="BS688" s="180"/>
      <c r="BT688" s="180"/>
      <c r="BU688" s="180"/>
      <c r="BV688" s="181"/>
      <c r="BW688" s="709"/>
      <c r="BX688" s="28"/>
      <c r="BY688" s="200"/>
      <c r="BZ688" s="201"/>
      <c r="CA688" s="201"/>
      <c r="CB688" s="201"/>
      <c r="CC688" s="201"/>
      <c r="CD688" s="201"/>
      <c r="CE688" s="201"/>
      <c r="CF688" s="201"/>
      <c r="CG688" s="201"/>
      <c r="CH688" s="201"/>
      <c r="CI688" s="201"/>
      <c r="CJ688" s="201"/>
      <c r="CK688" s="202"/>
      <c r="CL688" s="46"/>
      <c r="CM688" s="46"/>
    </row>
    <row r="689" spans="1:102" s="40" customFormat="1" ht="30" hidden="1" customHeight="1" thickBot="1">
      <c r="A689" s="112" t="s">
        <v>97</v>
      </c>
      <c r="B689" s="36" t="s">
        <v>45</v>
      </c>
      <c r="C689" s="36" t="s">
        <v>45</v>
      </c>
      <c r="D689" s="36" t="s">
        <v>45</v>
      </c>
      <c r="E689" s="36"/>
      <c r="F689" s="36"/>
      <c r="G689" s="36"/>
      <c r="H689" s="36"/>
      <c r="I689" s="36"/>
      <c r="J689" s="62"/>
      <c r="K689" s="42"/>
      <c r="L689" s="206"/>
      <c r="M689" s="215"/>
      <c r="N689" s="215"/>
      <c r="O689" s="215"/>
      <c r="P689" s="215"/>
      <c r="Q689" s="215"/>
      <c r="R689" s="215"/>
      <c r="S689" s="215"/>
      <c r="T689" s="215"/>
      <c r="U689" s="216"/>
      <c r="V689" s="284"/>
      <c r="W689" s="248"/>
      <c r="X689" s="248"/>
      <c r="Y689" s="172"/>
      <c r="Z689" s="430"/>
      <c r="AA689" s="446"/>
      <c r="AB689" s="24"/>
      <c r="AC689" s="182"/>
      <c r="AD689" s="183"/>
      <c r="AE689" s="183"/>
      <c r="AF689" s="183"/>
      <c r="AG689" s="183"/>
      <c r="AH689" s="183"/>
      <c r="AI689" s="183"/>
      <c r="AJ689" s="184"/>
      <c r="AK689" s="709"/>
      <c r="AL689" s="24"/>
      <c r="AM689" s="179"/>
      <c r="AN689" s="180"/>
      <c r="AO689" s="180"/>
      <c r="AP689" s="180"/>
      <c r="AQ689" s="180"/>
      <c r="AR689" s="180"/>
      <c r="AS689" s="180"/>
      <c r="AT689" s="180"/>
      <c r="AU689" s="180"/>
      <c r="AV689" s="180"/>
      <c r="AW689" s="180"/>
      <c r="AX689" s="180"/>
      <c r="AY689" s="180"/>
      <c r="AZ689" s="180"/>
      <c r="BA689" s="180"/>
      <c r="BB689" s="180"/>
      <c r="BC689" s="180"/>
      <c r="BD689" s="180"/>
      <c r="BE689" s="180"/>
      <c r="BF689" s="180"/>
      <c r="BG689" s="180"/>
      <c r="BH689" s="180"/>
      <c r="BI689" s="180"/>
      <c r="BJ689" s="180"/>
      <c r="BK689" s="180"/>
      <c r="BL689" s="180"/>
      <c r="BM689" s="180"/>
      <c r="BN689" s="180"/>
      <c r="BO689" s="180"/>
      <c r="BP689" s="180"/>
      <c r="BQ689" s="180"/>
      <c r="BR689" s="180"/>
      <c r="BS689" s="180"/>
      <c r="BT689" s="180"/>
      <c r="BU689" s="180"/>
      <c r="BV689" s="181"/>
      <c r="BW689" s="709"/>
      <c r="BX689" s="28"/>
      <c r="BY689" s="203"/>
      <c r="BZ689" s="204"/>
      <c r="CA689" s="204"/>
      <c r="CB689" s="204"/>
      <c r="CC689" s="204"/>
      <c r="CD689" s="204"/>
      <c r="CE689" s="204"/>
      <c r="CF689" s="204"/>
      <c r="CG689" s="204"/>
      <c r="CH689" s="204"/>
      <c r="CI689" s="204"/>
      <c r="CJ689" s="204"/>
      <c r="CK689" s="205"/>
      <c r="CL689" s="46"/>
      <c r="CM689" s="46"/>
    </row>
    <row r="690" spans="1:102" s="40" customFormat="1" ht="30" hidden="1" customHeight="1">
      <c r="A690" s="112" t="s">
        <v>97</v>
      </c>
      <c r="B690" s="36" t="s">
        <v>45</v>
      </c>
      <c r="C690" s="36" t="s">
        <v>45</v>
      </c>
      <c r="D690" s="36" t="s">
        <v>45</v>
      </c>
      <c r="E690" s="36"/>
      <c r="F690" s="36"/>
      <c r="G690" s="36"/>
      <c r="H690" s="36"/>
      <c r="I690" s="36"/>
      <c r="J690" s="62"/>
      <c r="K690" s="235"/>
      <c r="L690" s="237"/>
      <c r="M690" s="238"/>
      <c r="N690" s="238"/>
      <c r="O690" s="238"/>
      <c r="P690" s="238"/>
      <c r="Q690" s="238"/>
      <c r="R690" s="238"/>
      <c r="S690" s="238"/>
      <c r="T690" s="238"/>
      <c r="U690" s="239"/>
      <c r="V690" s="282"/>
      <c r="W690" s="246"/>
      <c r="X690" s="246"/>
      <c r="Y690" s="170"/>
      <c r="Z690" s="428"/>
      <c r="AA690" s="444"/>
      <c r="AB690" s="38"/>
      <c r="AC690" s="176"/>
      <c r="AD690" s="177"/>
      <c r="AE690" s="177"/>
      <c r="AF690" s="177"/>
      <c r="AG690" s="177"/>
      <c r="AH690" s="177"/>
      <c r="AI690" s="177"/>
      <c r="AJ690" s="178"/>
      <c r="AK690" s="709"/>
      <c r="AL690" s="38"/>
      <c r="AM690" s="176"/>
      <c r="AN690" s="177"/>
      <c r="AO690" s="177"/>
      <c r="AP690" s="177"/>
      <c r="AQ690" s="177"/>
      <c r="AR690" s="177"/>
      <c r="AS690" s="177"/>
      <c r="AT690" s="177"/>
      <c r="AU690" s="177"/>
      <c r="AV690" s="177"/>
      <c r="AW690" s="177"/>
      <c r="AX690" s="177"/>
      <c r="AY690" s="177"/>
      <c r="AZ690" s="177"/>
      <c r="BA690" s="177"/>
      <c r="BB690" s="177"/>
      <c r="BC690" s="177"/>
      <c r="BD690" s="177"/>
      <c r="BE690" s="177"/>
      <c r="BF690" s="177"/>
      <c r="BG690" s="177"/>
      <c r="BH690" s="177"/>
      <c r="BI690" s="177"/>
      <c r="BJ690" s="177"/>
      <c r="BK690" s="177"/>
      <c r="BL690" s="177"/>
      <c r="BM690" s="177"/>
      <c r="BN690" s="177"/>
      <c r="BO690" s="177"/>
      <c r="BP690" s="177"/>
      <c r="BQ690" s="177"/>
      <c r="BR690" s="177"/>
      <c r="BS690" s="177"/>
      <c r="BT690" s="177"/>
      <c r="BU690" s="177"/>
      <c r="BV690" s="178"/>
      <c r="BW690" s="159"/>
      <c r="BX690" s="39"/>
      <c r="BY690" s="197"/>
      <c r="BZ690" s="198"/>
      <c r="CA690" s="198"/>
      <c r="CB690" s="198"/>
      <c r="CC690" s="198"/>
      <c r="CD690" s="198"/>
      <c r="CE690" s="198"/>
      <c r="CF690" s="198"/>
      <c r="CG690" s="198"/>
      <c r="CH690" s="198"/>
      <c r="CI690" s="198"/>
      <c r="CJ690" s="198"/>
      <c r="CK690" s="199"/>
      <c r="CL690" s="46"/>
      <c r="CM690" s="46"/>
    </row>
    <row r="691" spans="1:102" s="40" customFormat="1" ht="30" hidden="1" customHeight="1">
      <c r="A691" s="112" t="s">
        <v>97</v>
      </c>
      <c r="B691" s="36" t="s">
        <v>45</v>
      </c>
      <c r="C691" s="36" t="s">
        <v>45</v>
      </c>
      <c r="D691" s="36" t="s">
        <v>45</v>
      </c>
      <c r="E691" s="36"/>
      <c r="F691" s="36"/>
      <c r="G691" s="36"/>
      <c r="H691" s="36"/>
      <c r="I691" s="36"/>
      <c r="J691" s="62"/>
      <c r="K691" s="236"/>
      <c r="L691" s="240"/>
      <c r="M691" s="241"/>
      <c r="N691" s="241"/>
      <c r="O691" s="241"/>
      <c r="P691" s="241"/>
      <c r="Q691" s="241"/>
      <c r="R691" s="241"/>
      <c r="S691" s="241"/>
      <c r="T691" s="241"/>
      <c r="U691" s="242"/>
      <c r="V691" s="283"/>
      <c r="W691" s="247"/>
      <c r="X691" s="247"/>
      <c r="Y691" s="171"/>
      <c r="Z691" s="429"/>
      <c r="AA691" s="445"/>
      <c r="AB691" s="24"/>
      <c r="AC691" s="179"/>
      <c r="AD691" s="180"/>
      <c r="AE691" s="180"/>
      <c r="AF691" s="180"/>
      <c r="AG691" s="180"/>
      <c r="AH691" s="180"/>
      <c r="AI691" s="180"/>
      <c r="AJ691" s="181"/>
      <c r="AK691" s="709"/>
      <c r="AL691" s="24"/>
      <c r="AM691" s="179"/>
      <c r="AN691" s="180"/>
      <c r="AO691" s="180"/>
      <c r="AP691" s="180"/>
      <c r="AQ691" s="180"/>
      <c r="AR691" s="180"/>
      <c r="AS691" s="180"/>
      <c r="AT691" s="180"/>
      <c r="AU691" s="180"/>
      <c r="AV691" s="180"/>
      <c r="AW691" s="180"/>
      <c r="AX691" s="180"/>
      <c r="AY691" s="180"/>
      <c r="AZ691" s="180"/>
      <c r="BA691" s="180"/>
      <c r="BB691" s="180"/>
      <c r="BC691" s="180"/>
      <c r="BD691" s="180"/>
      <c r="BE691" s="180"/>
      <c r="BF691" s="180"/>
      <c r="BG691" s="180"/>
      <c r="BH691" s="180"/>
      <c r="BI691" s="180"/>
      <c r="BJ691" s="180"/>
      <c r="BK691" s="180"/>
      <c r="BL691" s="180"/>
      <c r="BM691" s="180"/>
      <c r="BN691" s="180"/>
      <c r="BO691" s="180"/>
      <c r="BP691" s="180"/>
      <c r="BQ691" s="180"/>
      <c r="BR691" s="180"/>
      <c r="BS691" s="180"/>
      <c r="BT691" s="180"/>
      <c r="BU691" s="180"/>
      <c r="BV691" s="181"/>
      <c r="BW691" s="709"/>
      <c r="BX691" s="28"/>
      <c r="BY691" s="200"/>
      <c r="BZ691" s="201"/>
      <c r="CA691" s="201"/>
      <c r="CB691" s="201"/>
      <c r="CC691" s="201"/>
      <c r="CD691" s="201"/>
      <c r="CE691" s="201"/>
      <c r="CF691" s="201"/>
      <c r="CG691" s="201"/>
      <c r="CH691" s="201"/>
      <c r="CI691" s="201"/>
      <c r="CJ691" s="201"/>
      <c r="CK691" s="202"/>
      <c r="CL691" s="46"/>
      <c r="CM691" s="46"/>
    </row>
    <row r="692" spans="1:102" s="40" customFormat="1" ht="30" hidden="1" customHeight="1" thickBot="1">
      <c r="A692" s="112" t="s">
        <v>97</v>
      </c>
      <c r="B692" s="36" t="s">
        <v>45</v>
      </c>
      <c r="C692" s="36" t="s">
        <v>45</v>
      </c>
      <c r="D692" s="36" t="s">
        <v>45</v>
      </c>
      <c r="E692" s="36"/>
      <c r="F692" s="36"/>
      <c r="G692" s="36"/>
      <c r="H692" s="36"/>
      <c r="I692" s="36"/>
      <c r="J692" s="62"/>
      <c r="K692" s="42"/>
      <c r="L692" s="206"/>
      <c r="M692" s="215"/>
      <c r="N692" s="215"/>
      <c r="O692" s="215"/>
      <c r="P692" s="215"/>
      <c r="Q692" s="215"/>
      <c r="R692" s="215"/>
      <c r="S692" s="215"/>
      <c r="T692" s="215"/>
      <c r="U692" s="216"/>
      <c r="V692" s="284"/>
      <c r="W692" s="248"/>
      <c r="X692" s="248"/>
      <c r="Y692" s="172"/>
      <c r="Z692" s="430"/>
      <c r="AA692" s="446"/>
      <c r="AB692" s="24"/>
      <c r="AC692" s="182"/>
      <c r="AD692" s="183"/>
      <c r="AE692" s="183"/>
      <c r="AF692" s="183"/>
      <c r="AG692" s="183"/>
      <c r="AH692" s="183"/>
      <c r="AI692" s="183"/>
      <c r="AJ692" s="184"/>
      <c r="AK692" s="709"/>
      <c r="AL692" s="24"/>
      <c r="AM692" s="182"/>
      <c r="AN692" s="183"/>
      <c r="AO692" s="183"/>
      <c r="AP692" s="183"/>
      <c r="AQ692" s="183"/>
      <c r="AR692" s="183"/>
      <c r="AS692" s="183"/>
      <c r="AT692" s="183"/>
      <c r="AU692" s="183"/>
      <c r="AV692" s="183"/>
      <c r="AW692" s="183"/>
      <c r="AX692" s="183"/>
      <c r="AY692" s="183"/>
      <c r="AZ692" s="183"/>
      <c r="BA692" s="183"/>
      <c r="BB692" s="183"/>
      <c r="BC692" s="183"/>
      <c r="BD692" s="183"/>
      <c r="BE692" s="183"/>
      <c r="BF692" s="183"/>
      <c r="BG692" s="183"/>
      <c r="BH692" s="183"/>
      <c r="BI692" s="183"/>
      <c r="BJ692" s="183"/>
      <c r="BK692" s="183"/>
      <c r="BL692" s="183"/>
      <c r="BM692" s="183"/>
      <c r="BN692" s="183"/>
      <c r="BO692" s="183"/>
      <c r="BP692" s="183"/>
      <c r="BQ692" s="183"/>
      <c r="BR692" s="183"/>
      <c r="BS692" s="183"/>
      <c r="BT692" s="183"/>
      <c r="BU692" s="183"/>
      <c r="BV692" s="184"/>
      <c r="BW692" s="709"/>
      <c r="BX692" s="28"/>
      <c r="BY692" s="203"/>
      <c r="BZ692" s="204"/>
      <c r="CA692" s="204"/>
      <c r="CB692" s="204"/>
      <c r="CC692" s="204"/>
      <c r="CD692" s="204"/>
      <c r="CE692" s="204"/>
      <c r="CF692" s="204"/>
      <c r="CG692" s="204"/>
      <c r="CH692" s="204"/>
      <c r="CI692" s="204"/>
      <c r="CJ692" s="204"/>
      <c r="CK692" s="205"/>
      <c r="CL692" s="46"/>
      <c r="CM692" s="46"/>
    </row>
    <row r="693" spans="1:102" s="40" customFormat="1" ht="30" hidden="1" customHeight="1">
      <c r="A693" s="112" t="s">
        <v>97</v>
      </c>
      <c r="B693" s="36" t="s">
        <v>45</v>
      </c>
      <c r="C693" s="36" t="s">
        <v>45</v>
      </c>
      <c r="D693" s="36" t="s">
        <v>45</v>
      </c>
      <c r="E693" s="36"/>
      <c r="F693" s="36"/>
      <c r="G693" s="36"/>
      <c r="H693" s="36"/>
      <c r="I693" s="36"/>
      <c r="J693" s="62"/>
      <c r="K693" s="235"/>
      <c r="L693" s="237"/>
      <c r="M693" s="238"/>
      <c r="N693" s="238"/>
      <c r="O693" s="238"/>
      <c r="P693" s="238"/>
      <c r="Q693" s="238"/>
      <c r="R693" s="238"/>
      <c r="S693" s="238"/>
      <c r="T693" s="238"/>
      <c r="U693" s="239"/>
      <c r="V693" s="282"/>
      <c r="W693" s="246"/>
      <c r="X693" s="246"/>
      <c r="Y693" s="170"/>
      <c r="Z693" s="428"/>
      <c r="AA693" s="444"/>
      <c r="AB693" s="38"/>
      <c r="AC693" s="176"/>
      <c r="AD693" s="177"/>
      <c r="AE693" s="177"/>
      <c r="AF693" s="177"/>
      <c r="AG693" s="177"/>
      <c r="AH693" s="177"/>
      <c r="AI693" s="177"/>
      <c r="AJ693" s="178"/>
      <c r="AK693" s="709"/>
      <c r="AL693" s="38"/>
      <c r="AM693" s="176"/>
      <c r="AN693" s="177"/>
      <c r="AO693" s="177"/>
      <c r="AP693" s="177"/>
      <c r="AQ693" s="177"/>
      <c r="AR693" s="177"/>
      <c r="AS693" s="177"/>
      <c r="AT693" s="177"/>
      <c r="AU693" s="177"/>
      <c r="AV693" s="177"/>
      <c r="AW693" s="177"/>
      <c r="AX693" s="177"/>
      <c r="AY693" s="177"/>
      <c r="AZ693" s="177"/>
      <c r="BA693" s="177"/>
      <c r="BB693" s="177"/>
      <c r="BC693" s="177"/>
      <c r="BD693" s="177"/>
      <c r="BE693" s="177"/>
      <c r="BF693" s="177"/>
      <c r="BG693" s="177"/>
      <c r="BH693" s="177"/>
      <c r="BI693" s="177"/>
      <c r="BJ693" s="177"/>
      <c r="BK693" s="177"/>
      <c r="BL693" s="177"/>
      <c r="BM693" s="177"/>
      <c r="BN693" s="177"/>
      <c r="BO693" s="177"/>
      <c r="BP693" s="177"/>
      <c r="BQ693" s="177"/>
      <c r="BR693" s="177"/>
      <c r="BS693" s="177"/>
      <c r="BT693" s="177"/>
      <c r="BU693" s="177"/>
      <c r="BV693" s="178"/>
      <c r="BW693" s="159"/>
      <c r="BX693" s="39"/>
      <c r="BY693" s="197"/>
      <c r="BZ693" s="198"/>
      <c r="CA693" s="198"/>
      <c r="CB693" s="198"/>
      <c r="CC693" s="198"/>
      <c r="CD693" s="198"/>
      <c r="CE693" s="198"/>
      <c r="CF693" s="198"/>
      <c r="CG693" s="198"/>
      <c r="CH693" s="198"/>
      <c r="CI693" s="198"/>
      <c r="CJ693" s="198"/>
      <c r="CK693" s="199"/>
      <c r="CL693" s="46"/>
      <c r="CM693" s="46"/>
    </row>
    <row r="694" spans="1:102" s="40" customFormat="1" ht="30" hidden="1" customHeight="1">
      <c r="A694" s="112" t="s">
        <v>97</v>
      </c>
      <c r="B694" s="36" t="s">
        <v>45</v>
      </c>
      <c r="C694" s="36" t="s">
        <v>45</v>
      </c>
      <c r="D694" s="36" t="s">
        <v>45</v>
      </c>
      <c r="E694" s="36"/>
      <c r="F694" s="36"/>
      <c r="G694" s="36"/>
      <c r="H694" s="36"/>
      <c r="I694" s="36"/>
      <c r="J694" s="62"/>
      <c r="K694" s="236"/>
      <c r="L694" s="240"/>
      <c r="M694" s="241"/>
      <c r="N694" s="241"/>
      <c r="O694" s="241"/>
      <c r="P694" s="241"/>
      <c r="Q694" s="241"/>
      <c r="R694" s="241"/>
      <c r="S694" s="241"/>
      <c r="T694" s="241"/>
      <c r="U694" s="242"/>
      <c r="V694" s="283"/>
      <c r="W694" s="247"/>
      <c r="X694" s="247"/>
      <c r="Y694" s="171"/>
      <c r="Z694" s="429"/>
      <c r="AA694" s="445"/>
      <c r="AB694" s="24"/>
      <c r="AC694" s="179"/>
      <c r="AD694" s="180"/>
      <c r="AE694" s="180"/>
      <c r="AF694" s="180"/>
      <c r="AG694" s="180"/>
      <c r="AH694" s="180"/>
      <c r="AI694" s="180"/>
      <c r="AJ694" s="181"/>
      <c r="AK694" s="709"/>
      <c r="AL694" s="24"/>
      <c r="AM694" s="179"/>
      <c r="AN694" s="180"/>
      <c r="AO694" s="180"/>
      <c r="AP694" s="180"/>
      <c r="AQ694" s="180"/>
      <c r="AR694" s="180"/>
      <c r="AS694" s="180"/>
      <c r="AT694" s="180"/>
      <c r="AU694" s="180"/>
      <c r="AV694" s="180"/>
      <c r="AW694" s="180"/>
      <c r="AX694" s="180"/>
      <c r="AY694" s="180"/>
      <c r="AZ694" s="180"/>
      <c r="BA694" s="180"/>
      <c r="BB694" s="180"/>
      <c r="BC694" s="180"/>
      <c r="BD694" s="180"/>
      <c r="BE694" s="180"/>
      <c r="BF694" s="180"/>
      <c r="BG694" s="180"/>
      <c r="BH694" s="180"/>
      <c r="BI694" s="180"/>
      <c r="BJ694" s="180"/>
      <c r="BK694" s="180"/>
      <c r="BL694" s="180"/>
      <c r="BM694" s="180"/>
      <c r="BN694" s="180"/>
      <c r="BO694" s="180"/>
      <c r="BP694" s="180"/>
      <c r="BQ694" s="180"/>
      <c r="BR694" s="180"/>
      <c r="BS694" s="180"/>
      <c r="BT694" s="180"/>
      <c r="BU694" s="180"/>
      <c r="BV694" s="181"/>
      <c r="BW694" s="709"/>
      <c r="BX694" s="28"/>
      <c r="BY694" s="200"/>
      <c r="BZ694" s="201"/>
      <c r="CA694" s="201"/>
      <c r="CB694" s="201"/>
      <c r="CC694" s="201"/>
      <c r="CD694" s="201"/>
      <c r="CE694" s="201"/>
      <c r="CF694" s="201"/>
      <c r="CG694" s="201"/>
      <c r="CH694" s="201"/>
      <c r="CI694" s="201"/>
      <c r="CJ694" s="201"/>
      <c r="CK694" s="202"/>
      <c r="CL694" s="46"/>
      <c r="CM694" s="46"/>
    </row>
    <row r="695" spans="1:102" s="40" customFormat="1" ht="30" hidden="1" customHeight="1" thickBot="1">
      <c r="A695" s="112" t="s">
        <v>97</v>
      </c>
      <c r="B695" s="36" t="s">
        <v>45</v>
      </c>
      <c r="C695" s="36" t="s">
        <v>45</v>
      </c>
      <c r="D695" s="36" t="s">
        <v>45</v>
      </c>
      <c r="E695" s="36"/>
      <c r="F695" s="36"/>
      <c r="G695" s="36"/>
      <c r="H695" s="36"/>
      <c r="I695" s="36"/>
      <c r="J695" s="62"/>
      <c r="K695" s="42"/>
      <c r="L695" s="206"/>
      <c r="M695" s="215"/>
      <c r="N695" s="215"/>
      <c r="O695" s="215"/>
      <c r="P695" s="215"/>
      <c r="Q695" s="215"/>
      <c r="R695" s="215"/>
      <c r="S695" s="215"/>
      <c r="T695" s="215"/>
      <c r="U695" s="216"/>
      <c r="V695" s="284"/>
      <c r="W695" s="248"/>
      <c r="X695" s="248"/>
      <c r="Y695" s="172"/>
      <c r="Z695" s="430"/>
      <c r="AA695" s="446"/>
      <c r="AB695" s="24"/>
      <c r="AC695" s="182"/>
      <c r="AD695" s="183"/>
      <c r="AE695" s="183"/>
      <c r="AF695" s="183"/>
      <c r="AG695" s="183"/>
      <c r="AH695" s="183"/>
      <c r="AI695" s="183"/>
      <c r="AJ695" s="184"/>
      <c r="AK695" s="709"/>
      <c r="AL695" s="24"/>
      <c r="AM695" s="179"/>
      <c r="AN695" s="180"/>
      <c r="AO695" s="180"/>
      <c r="AP695" s="180"/>
      <c r="AQ695" s="180"/>
      <c r="AR695" s="180"/>
      <c r="AS695" s="180"/>
      <c r="AT695" s="180"/>
      <c r="AU695" s="180"/>
      <c r="AV695" s="180"/>
      <c r="AW695" s="180"/>
      <c r="AX695" s="180"/>
      <c r="AY695" s="180"/>
      <c r="AZ695" s="180"/>
      <c r="BA695" s="180"/>
      <c r="BB695" s="180"/>
      <c r="BC695" s="180"/>
      <c r="BD695" s="180"/>
      <c r="BE695" s="180"/>
      <c r="BF695" s="180"/>
      <c r="BG695" s="180"/>
      <c r="BH695" s="180"/>
      <c r="BI695" s="180"/>
      <c r="BJ695" s="180"/>
      <c r="BK695" s="180"/>
      <c r="BL695" s="180"/>
      <c r="BM695" s="180"/>
      <c r="BN695" s="180"/>
      <c r="BO695" s="180"/>
      <c r="BP695" s="180"/>
      <c r="BQ695" s="180"/>
      <c r="BR695" s="180"/>
      <c r="BS695" s="180"/>
      <c r="BT695" s="180"/>
      <c r="BU695" s="180"/>
      <c r="BV695" s="181"/>
      <c r="BW695" s="709"/>
      <c r="BX695" s="28"/>
      <c r="BY695" s="203"/>
      <c r="BZ695" s="204"/>
      <c r="CA695" s="204"/>
      <c r="CB695" s="204"/>
      <c r="CC695" s="204"/>
      <c r="CD695" s="204"/>
      <c r="CE695" s="204"/>
      <c r="CF695" s="204"/>
      <c r="CG695" s="204"/>
      <c r="CH695" s="204"/>
      <c r="CI695" s="204"/>
      <c r="CJ695" s="204"/>
      <c r="CK695" s="205"/>
      <c r="CL695" s="46"/>
      <c r="CM695" s="46"/>
    </row>
    <row r="696" spans="1:102" s="40" customFormat="1" ht="30" hidden="1" customHeight="1">
      <c r="A696" s="112" t="s">
        <v>97</v>
      </c>
      <c r="B696" s="36" t="s">
        <v>45</v>
      </c>
      <c r="C696" s="36" t="s">
        <v>45</v>
      </c>
      <c r="D696" s="36" t="s">
        <v>45</v>
      </c>
      <c r="E696" s="36"/>
      <c r="F696" s="36"/>
      <c r="G696" s="36"/>
      <c r="H696" s="36"/>
      <c r="I696" s="36"/>
      <c r="J696" s="62"/>
      <c r="K696" s="235"/>
      <c r="L696" s="237"/>
      <c r="M696" s="238"/>
      <c r="N696" s="238"/>
      <c r="O696" s="238"/>
      <c r="P696" s="238"/>
      <c r="Q696" s="238"/>
      <c r="R696" s="238"/>
      <c r="S696" s="238"/>
      <c r="T696" s="238"/>
      <c r="U696" s="239"/>
      <c r="V696" s="282"/>
      <c r="W696" s="246"/>
      <c r="X696" s="246"/>
      <c r="Y696" s="170"/>
      <c r="Z696" s="428"/>
      <c r="AA696" s="444"/>
      <c r="AB696" s="38"/>
      <c r="AC696" s="176"/>
      <c r="AD696" s="177"/>
      <c r="AE696" s="177"/>
      <c r="AF696" s="177"/>
      <c r="AG696" s="177"/>
      <c r="AH696" s="177"/>
      <c r="AI696" s="177"/>
      <c r="AJ696" s="178"/>
      <c r="AK696" s="709"/>
      <c r="AL696" s="38"/>
      <c r="AM696" s="176"/>
      <c r="AN696" s="177"/>
      <c r="AO696" s="177"/>
      <c r="AP696" s="177"/>
      <c r="AQ696" s="177"/>
      <c r="AR696" s="177"/>
      <c r="AS696" s="177"/>
      <c r="AT696" s="177"/>
      <c r="AU696" s="177"/>
      <c r="AV696" s="177"/>
      <c r="AW696" s="177"/>
      <c r="AX696" s="177"/>
      <c r="AY696" s="177"/>
      <c r="AZ696" s="177"/>
      <c r="BA696" s="177"/>
      <c r="BB696" s="177"/>
      <c r="BC696" s="177"/>
      <c r="BD696" s="177"/>
      <c r="BE696" s="177"/>
      <c r="BF696" s="177"/>
      <c r="BG696" s="177"/>
      <c r="BH696" s="177"/>
      <c r="BI696" s="177"/>
      <c r="BJ696" s="177"/>
      <c r="BK696" s="177"/>
      <c r="BL696" s="177"/>
      <c r="BM696" s="177"/>
      <c r="BN696" s="177"/>
      <c r="BO696" s="177"/>
      <c r="BP696" s="177"/>
      <c r="BQ696" s="177"/>
      <c r="BR696" s="177"/>
      <c r="BS696" s="177"/>
      <c r="BT696" s="177"/>
      <c r="BU696" s="177"/>
      <c r="BV696" s="178"/>
      <c r="BW696" s="159"/>
      <c r="BX696" s="39"/>
      <c r="BY696" s="197"/>
      <c r="BZ696" s="198"/>
      <c r="CA696" s="198"/>
      <c r="CB696" s="198"/>
      <c r="CC696" s="198"/>
      <c r="CD696" s="198"/>
      <c r="CE696" s="198"/>
      <c r="CF696" s="198"/>
      <c r="CG696" s="198"/>
      <c r="CH696" s="198"/>
      <c r="CI696" s="198"/>
      <c r="CJ696" s="198"/>
      <c r="CK696" s="199"/>
      <c r="CL696" s="46"/>
      <c r="CM696" s="46"/>
    </row>
    <row r="697" spans="1:102" s="40" customFormat="1" ht="30" hidden="1" customHeight="1">
      <c r="A697" s="112" t="s">
        <v>97</v>
      </c>
      <c r="B697" s="36" t="s">
        <v>45</v>
      </c>
      <c r="C697" s="36" t="s">
        <v>45</v>
      </c>
      <c r="D697" s="36" t="s">
        <v>45</v>
      </c>
      <c r="E697" s="36"/>
      <c r="F697" s="36"/>
      <c r="G697" s="36"/>
      <c r="H697" s="36"/>
      <c r="I697" s="36"/>
      <c r="J697" s="62"/>
      <c r="K697" s="236"/>
      <c r="L697" s="240"/>
      <c r="M697" s="241"/>
      <c r="N697" s="241"/>
      <c r="O697" s="241"/>
      <c r="P697" s="241"/>
      <c r="Q697" s="241"/>
      <c r="R697" s="241"/>
      <c r="S697" s="241"/>
      <c r="T697" s="241"/>
      <c r="U697" s="242"/>
      <c r="V697" s="283"/>
      <c r="W697" s="247"/>
      <c r="X697" s="247"/>
      <c r="Y697" s="171"/>
      <c r="Z697" s="429"/>
      <c r="AA697" s="445"/>
      <c r="AB697" s="24"/>
      <c r="AC697" s="179"/>
      <c r="AD697" s="180"/>
      <c r="AE697" s="180"/>
      <c r="AF697" s="180"/>
      <c r="AG697" s="180"/>
      <c r="AH697" s="180"/>
      <c r="AI697" s="180"/>
      <c r="AJ697" s="181"/>
      <c r="AK697" s="709"/>
      <c r="AL697" s="24"/>
      <c r="AM697" s="179"/>
      <c r="AN697" s="180"/>
      <c r="AO697" s="180"/>
      <c r="AP697" s="180"/>
      <c r="AQ697" s="180"/>
      <c r="AR697" s="180"/>
      <c r="AS697" s="180"/>
      <c r="AT697" s="180"/>
      <c r="AU697" s="180"/>
      <c r="AV697" s="180"/>
      <c r="AW697" s="180"/>
      <c r="AX697" s="180"/>
      <c r="AY697" s="180"/>
      <c r="AZ697" s="180"/>
      <c r="BA697" s="180"/>
      <c r="BB697" s="180"/>
      <c r="BC697" s="180"/>
      <c r="BD697" s="180"/>
      <c r="BE697" s="180"/>
      <c r="BF697" s="180"/>
      <c r="BG697" s="180"/>
      <c r="BH697" s="180"/>
      <c r="BI697" s="180"/>
      <c r="BJ697" s="180"/>
      <c r="BK697" s="180"/>
      <c r="BL697" s="180"/>
      <c r="BM697" s="180"/>
      <c r="BN697" s="180"/>
      <c r="BO697" s="180"/>
      <c r="BP697" s="180"/>
      <c r="BQ697" s="180"/>
      <c r="BR697" s="180"/>
      <c r="BS697" s="180"/>
      <c r="BT697" s="180"/>
      <c r="BU697" s="180"/>
      <c r="BV697" s="181"/>
      <c r="BW697" s="709"/>
      <c r="BX697" s="28"/>
      <c r="BY697" s="200"/>
      <c r="BZ697" s="201"/>
      <c r="CA697" s="201"/>
      <c r="CB697" s="201"/>
      <c r="CC697" s="201"/>
      <c r="CD697" s="201"/>
      <c r="CE697" s="201"/>
      <c r="CF697" s="201"/>
      <c r="CG697" s="201"/>
      <c r="CH697" s="201"/>
      <c r="CI697" s="201"/>
      <c r="CJ697" s="201"/>
      <c r="CK697" s="202"/>
      <c r="CL697" s="46"/>
      <c r="CM697" s="46"/>
    </row>
    <row r="698" spans="1:102" s="40" customFormat="1" ht="30" hidden="1" customHeight="1" thickBot="1">
      <c r="A698" s="112" t="s">
        <v>97</v>
      </c>
      <c r="B698" s="36" t="s">
        <v>45</v>
      </c>
      <c r="C698" s="36" t="s">
        <v>45</v>
      </c>
      <c r="D698" s="36" t="s">
        <v>45</v>
      </c>
      <c r="E698" s="36"/>
      <c r="F698" s="36"/>
      <c r="G698" s="36"/>
      <c r="H698" s="36"/>
      <c r="I698" s="36"/>
      <c r="J698" s="62"/>
      <c r="K698" s="42"/>
      <c r="L698" s="206"/>
      <c r="M698" s="215"/>
      <c r="N698" s="215"/>
      <c r="O698" s="215"/>
      <c r="P698" s="215"/>
      <c r="Q698" s="215"/>
      <c r="R698" s="215"/>
      <c r="S698" s="215"/>
      <c r="T698" s="215"/>
      <c r="U698" s="216"/>
      <c r="V698" s="284"/>
      <c r="W698" s="248"/>
      <c r="X698" s="248"/>
      <c r="Y698" s="172"/>
      <c r="Z698" s="430"/>
      <c r="AA698" s="446"/>
      <c r="AB698" s="24"/>
      <c r="AC698" s="182"/>
      <c r="AD698" s="183"/>
      <c r="AE698" s="183"/>
      <c r="AF698" s="183"/>
      <c r="AG698" s="183"/>
      <c r="AH698" s="183"/>
      <c r="AI698" s="183"/>
      <c r="AJ698" s="184"/>
      <c r="AK698" s="709"/>
      <c r="AL698" s="24"/>
      <c r="AM698" s="179"/>
      <c r="AN698" s="180"/>
      <c r="AO698" s="180"/>
      <c r="AP698" s="180"/>
      <c r="AQ698" s="180"/>
      <c r="AR698" s="180"/>
      <c r="AS698" s="180"/>
      <c r="AT698" s="180"/>
      <c r="AU698" s="180"/>
      <c r="AV698" s="180"/>
      <c r="AW698" s="180"/>
      <c r="AX698" s="180"/>
      <c r="AY698" s="180"/>
      <c r="AZ698" s="180"/>
      <c r="BA698" s="180"/>
      <c r="BB698" s="180"/>
      <c r="BC698" s="180"/>
      <c r="BD698" s="180"/>
      <c r="BE698" s="180"/>
      <c r="BF698" s="180"/>
      <c r="BG698" s="180"/>
      <c r="BH698" s="180"/>
      <c r="BI698" s="180"/>
      <c r="BJ698" s="180"/>
      <c r="BK698" s="180"/>
      <c r="BL698" s="180"/>
      <c r="BM698" s="180"/>
      <c r="BN698" s="180"/>
      <c r="BO698" s="180"/>
      <c r="BP698" s="180"/>
      <c r="BQ698" s="180"/>
      <c r="BR698" s="180"/>
      <c r="BS698" s="180"/>
      <c r="BT698" s="180"/>
      <c r="BU698" s="180"/>
      <c r="BV698" s="181"/>
      <c r="BW698" s="709"/>
      <c r="BX698" s="28"/>
      <c r="BY698" s="203"/>
      <c r="BZ698" s="204"/>
      <c r="CA698" s="204"/>
      <c r="CB698" s="204"/>
      <c r="CC698" s="204"/>
      <c r="CD698" s="204"/>
      <c r="CE698" s="204"/>
      <c r="CF698" s="204"/>
      <c r="CG698" s="204"/>
      <c r="CH698" s="204"/>
      <c r="CI698" s="204"/>
      <c r="CJ698" s="204"/>
      <c r="CK698" s="205"/>
      <c r="CL698" s="46"/>
      <c r="CM698" s="46"/>
    </row>
    <row r="699" spans="1:102" s="65" customFormat="1" ht="30" hidden="1" customHeight="1" thickBot="1">
      <c r="A699" s="112" t="s">
        <v>98</v>
      </c>
      <c r="B699" s="36" t="s">
        <v>45</v>
      </c>
      <c r="C699" s="36"/>
      <c r="D699" s="36" t="s">
        <v>45</v>
      </c>
      <c r="E699" s="36" t="s">
        <v>45</v>
      </c>
      <c r="F699" s="36" t="s">
        <v>45</v>
      </c>
      <c r="G699" s="36" t="s">
        <v>45</v>
      </c>
      <c r="H699" s="36" t="s">
        <v>45</v>
      </c>
      <c r="I699" s="36" t="s">
        <v>45</v>
      </c>
      <c r="J699" s="36" t="s">
        <v>45</v>
      </c>
      <c r="K699" s="335"/>
      <c r="L699" s="602"/>
      <c r="M699" s="602"/>
      <c r="N699" s="602"/>
      <c r="O699" s="602"/>
      <c r="P699" s="602"/>
      <c r="Q699" s="602"/>
      <c r="R699" s="602"/>
      <c r="S699" s="602"/>
      <c r="T699" s="602"/>
      <c r="U699" s="602"/>
      <c r="V699" s="602"/>
      <c r="W699" s="602"/>
      <c r="X699" s="602"/>
      <c r="Y699" s="602"/>
      <c r="Z699" s="337"/>
      <c r="AA699" s="337"/>
      <c r="AB699" s="16"/>
      <c r="AC699" s="33"/>
      <c r="AD699" s="34" t="s">
        <v>8</v>
      </c>
      <c r="AE699" s="5" t="s">
        <v>9</v>
      </c>
      <c r="AF699" s="5" t="s">
        <v>9</v>
      </c>
      <c r="AG699" s="5" t="s">
        <v>10</v>
      </c>
      <c r="AH699" s="5" t="s">
        <v>11</v>
      </c>
      <c r="AI699" s="5" t="s">
        <v>12</v>
      </c>
      <c r="AJ699" s="5" t="s">
        <v>13</v>
      </c>
      <c r="AK699" s="703"/>
      <c r="AL699" s="16"/>
      <c r="AM699" s="33"/>
      <c r="AN699" s="5" t="s">
        <v>8</v>
      </c>
      <c r="AO699" s="5" t="s">
        <v>9</v>
      </c>
      <c r="AP699" s="5" t="s">
        <v>9</v>
      </c>
      <c r="AQ699" s="5" t="s">
        <v>10</v>
      </c>
      <c r="AR699" s="5" t="s">
        <v>11</v>
      </c>
      <c r="AS699" s="5" t="s">
        <v>12</v>
      </c>
      <c r="AT699" s="5" t="s">
        <v>13</v>
      </c>
      <c r="AU699" s="5" t="s">
        <v>8</v>
      </c>
      <c r="AV699" s="5" t="s">
        <v>9</v>
      </c>
      <c r="AW699" s="5" t="s">
        <v>9</v>
      </c>
      <c r="AX699" s="5" t="s">
        <v>10</v>
      </c>
      <c r="AY699" s="5" t="s">
        <v>11</v>
      </c>
      <c r="AZ699" s="5" t="s">
        <v>12</v>
      </c>
      <c r="BA699" s="5" t="s">
        <v>13</v>
      </c>
      <c r="BB699" s="5" t="s">
        <v>8</v>
      </c>
      <c r="BC699" s="5" t="s">
        <v>9</v>
      </c>
      <c r="BD699" s="5" t="s">
        <v>9</v>
      </c>
      <c r="BE699" s="5" t="s">
        <v>10</v>
      </c>
      <c r="BF699" s="5" t="s">
        <v>11</v>
      </c>
      <c r="BG699" s="5" t="s">
        <v>12</v>
      </c>
      <c r="BH699" s="5" t="s">
        <v>13</v>
      </c>
      <c r="BI699" s="5" t="s">
        <v>8</v>
      </c>
      <c r="BJ699" s="5" t="s">
        <v>9</v>
      </c>
      <c r="BK699" s="5" t="s">
        <v>9</v>
      </c>
      <c r="BL699" s="5" t="s">
        <v>10</v>
      </c>
      <c r="BM699" s="5" t="s">
        <v>11</v>
      </c>
      <c r="BN699" s="5" t="s">
        <v>12</v>
      </c>
      <c r="BO699" s="5" t="s">
        <v>13</v>
      </c>
      <c r="BP699" s="5" t="s">
        <v>8</v>
      </c>
      <c r="BQ699" s="5" t="s">
        <v>9</v>
      </c>
      <c r="BR699" s="5" t="s">
        <v>9</v>
      </c>
      <c r="BS699" s="5" t="s">
        <v>10</v>
      </c>
      <c r="BT699" s="5" t="s">
        <v>11</v>
      </c>
      <c r="BU699" s="5" t="s">
        <v>12</v>
      </c>
      <c r="BV699" s="6" t="s">
        <v>13</v>
      </c>
      <c r="BW699" s="725"/>
      <c r="BX699" s="35"/>
      <c r="BY699" s="64"/>
      <c r="BZ699" s="101" t="s">
        <v>10</v>
      </c>
      <c r="CA699" s="101" t="s">
        <v>14</v>
      </c>
      <c r="CB699" s="101" t="s">
        <v>9</v>
      </c>
      <c r="CC699" s="101" t="s">
        <v>15</v>
      </c>
      <c r="CD699" s="101" t="s">
        <v>9</v>
      </c>
      <c r="CE699" s="101" t="s">
        <v>10</v>
      </c>
      <c r="CF699" s="101" t="s">
        <v>10</v>
      </c>
      <c r="CG699" s="101" t="s">
        <v>15</v>
      </c>
      <c r="CH699" s="101" t="s">
        <v>12</v>
      </c>
      <c r="CI699" s="101" t="s">
        <v>16</v>
      </c>
      <c r="CJ699" s="101" t="s">
        <v>17</v>
      </c>
      <c r="CK699" s="101" t="s">
        <v>13</v>
      </c>
      <c r="CL699" s="102"/>
      <c r="CM699" s="102"/>
      <c r="CN699" s="102"/>
      <c r="CO699" s="102"/>
      <c r="CP699" s="102"/>
      <c r="CQ699" s="102"/>
      <c r="CR699" s="102"/>
      <c r="CS699" s="102"/>
      <c r="CT699" s="102"/>
      <c r="CU699" s="102"/>
      <c r="CV699" s="102"/>
      <c r="CW699" s="102"/>
      <c r="CX699" s="102"/>
    </row>
    <row r="700" spans="1:102" s="40" customFormat="1" ht="30" hidden="1" customHeight="1">
      <c r="A700" s="112" t="s">
        <v>98</v>
      </c>
      <c r="B700" s="36" t="s">
        <v>45</v>
      </c>
      <c r="C700" s="36" t="s">
        <v>45</v>
      </c>
      <c r="D700" s="36" t="s">
        <v>45</v>
      </c>
      <c r="E700" s="36"/>
      <c r="F700" s="36"/>
      <c r="G700" s="36"/>
      <c r="H700" s="36"/>
      <c r="I700" s="36"/>
      <c r="J700" s="62"/>
      <c r="K700" s="235"/>
      <c r="L700" s="237"/>
      <c r="M700" s="238"/>
      <c r="N700" s="238"/>
      <c r="O700" s="238"/>
      <c r="P700" s="238"/>
      <c r="Q700" s="238"/>
      <c r="R700" s="238"/>
      <c r="S700" s="238"/>
      <c r="T700" s="238"/>
      <c r="U700" s="239"/>
      <c r="V700" s="282"/>
      <c r="W700" s="246"/>
      <c r="X700" s="246"/>
      <c r="Y700" s="170"/>
      <c r="Z700" s="428"/>
      <c r="AA700" s="444"/>
      <c r="AB700" s="38"/>
      <c r="AC700" s="176"/>
      <c r="AD700" s="177"/>
      <c r="AE700" s="177"/>
      <c r="AF700" s="177"/>
      <c r="AG700" s="177"/>
      <c r="AH700" s="177"/>
      <c r="AI700" s="177"/>
      <c r="AJ700" s="178"/>
      <c r="AK700" s="709"/>
      <c r="AL700" s="38"/>
      <c r="AM700" s="176"/>
      <c r="AN700" s="177"/>
      <c r="AO700" s="177"/>
      <c r="AP700" s="177"/>
      <c r="AQ700" s="177"/>
      <c r="AR700" s="177"/>
      <c r="AS700" s="177"/>
      <c r="AT700" s="177"/>
      <c r="AU700" s="177"/>
      <c r="AV700" s="177"/>
      <c r="AW700" s="177"/>
      <c r="AX700" s="177"/>
      <c r="AY700" s="177"/>
      <c r="AZ700" s="177"/>
      <c r="BA700" s="177"/>
      <c r="BB700" s="177"/>
      <c r="BC700" s="177"/>
      <c r="BD700" s="177"/>
      <c r="BE700" s="177"/>
      <c r="BF700" s="177"/>
      <c r="BG700" s="177"/>
      <c r="BH700" s="177"/>
      <c r="BI700" s="177"/>
      <c r="BJ700" s="177"/>
      <c r="BK700" s="177"/>
      <c r="BL700" s="177"/>
      <c r="BM700" s="177"/>
      <c r="BN700" s="177"/>
      <c r="BO700" s="177"/>
      <c r="BP700" s="177"/>
      <c r="BQ700" s="177"/>
      <c r="BR700" s="177"/>
      <c r="BS700" s="177"/>
      <c r="BT700" s="177"/>
      <c r="BU700" s="177"/>
      <c r="BV700" s="178"/>
      <c r="BW700" s="159"/>
      <c r="BX700" s="107"/>
      <c r="BY700" s="197"/>
      <c r="BZ700" s="198"/>
      <c r="CA700" s="198"/>
      <c r="CB700" s="198"/>
      <c r="CC700" s="198"/>
      <c r="CD700" s="198"/>
      <c r="CE700" s="198"/>
      <c r="CF700" s="198"/>
      <c r="CG700" s="198"/>
      <c r="CH700" s="198"/>
      <c r="CI700" s="198"/>
      <c r="CJ700" s="198"/>
      <c r="CK700" s="199"/>
      <c r="CL700" s="46"/>
      <c r="CM700" s="46"/>
    </row>
    <row r="701" spans="1:102" s="40" customFormat="1" ht="30" hidden="1" customHeight="1">
      <c r="A701" s="112" t="s">
        <v>98</v>
      </c>
      <c r="B701" s="36" t="s">
        <v>45</v>
      </c>
      <c r="C701" s="36" t="s">
        <v>45</v>
      </c>
      <c r="D701" s="36" t="s">
        <v>45</v>
      </c>
      <c r="E701" s="36"/>
      <c r="F701" s="36"/>
      <c r="G701" s="36"/>
      <c r="H701" s="36"/>
      <c r="I701" s="36"/>
      <c r="J701" s="62"/>
      <c r="K701" s="236"/>
      <c r="L701" s="240"/>
      <c r="M701" s="241"/>
      <c r="N701" s="241"/>
      <c r="O701" s="241"/>
      <c r="P701" s="241"/>
      <c r="Q701" s="241"/>
      <c r="R701" s="241"/>
      <c r="S701" s="241"/>
      <c r="T701" s="241"/>
      <c r="U701" s="242"/>
      <c r="V701" s="283"/>
      <c r="W701" s="247"/>
      <c r="X701" s="247"/>
      <c r="Y701" s="171"/>
      <c r="Z701" s="429"/>
      <c r="AA701" s="445"/>
      <c r="AB701" s="24"/>
      <c r="AC701" s="179"/>
      <c r="AD701" s="180"/>
      <c r="AE701" s="180"/>
      <c r="AF701" s="180"/>
      <c r="AG701" s="180"/>
      <c r="AH701" s="180"/>
      <c r="AI701" s="180"/>
      <c r="AJ701" s="181"/>
      <c r="AK701" s="709"/>
      <c r="AL701" s="24"/>
      <c r="AM701" s="179"/>
      <c r="AN701" s="180"/>
      <c r="AO701" s="180"/>
      <c r="AP701" s="180"/>
      <c r="AQ701" s="180"/>
      <c r="AR701" s="180"/>
      <c r="AS701" s="180"/>
      <c r="AT701" s="180"/>
      <c r="AU701" s="180"/>
      <c r="AV701" s="180"/>
      <c r="AW701" s="180"/>
      <c r="AX701" s="180"/>
      <c r="AY701" s="180"/>
      <c r="AZ701" s="180"/>
      <c r="BA701" s="180"/>
      <c r="BB701" s="180"/>
      <c r="BC701" s="180"/>
      <c r="BD701" s="180"/>
      <c r="BE701" s="180"/>
      <c r="BF701" s="180"/>
      <c r="BG701" s="180"/>
      <c r="BH701" s="180"/>
      <c r="BI701" s="180"/>
      <c r="BJ701" s="180"/>
      <c r="BK701" s="180"/>
      <c r="BL701" s="180"/>
      <c r="BM701" s="180"/>
      <c r="BN701" s="180"/>
      <c r="BO701" s="180"/>
      <c r="BP701" s="180"/>
      <c r="BQ701" s="180"/>
      <c r="BR701" s="180"/>
      <c r="BS701" s="180"/>
      <c r="BT701" s="180"/>
      <c r="BU701" s="180"/>
      <c r="BV701" s="181"/>
      <c r="BW701" s="709"/>
      <c r="BX701" s="66"/>
      <c r="BY701" s="200"/>
      <c r="BZ701" s="201"/>
      <c r="CA701" s="201"/>
      <c r="CB701" s="201"/>
      <c r="CC701" s="201"/>
      <c r="CD701" s="201"/>
      <c r="CE701" s="201"/>
      <c r="CF701" s="201"/>
      <c r="CG701" s="201"/>
      <c r="CH701" s="201"/>
      <c r="CI701" s="201"/>
      <c r="CJ701" s="201"/>
      <c r="CK701" s="202"/>
      <c r="CL701" s="46"/>
      <c r="CM701" s="46"/>
    </row>
    <row r="702" spans="1:102" s="40" customFormat="1" ht="30" hidden="1" customHeight="1" thickBot="1">
      <c r="A702" s="112" t="s">
        <v>98</v>
      </c>
      <c r="B702" s="36" t="s">
        <v>45</v>
      </c>
      <c r="C702" s="36" t="s">
        <v>45</v>
      </c>
      <c r="D702" s="36" t="s">
        <v>45</v>
      </c>
      <c r="E702" s="36"/>
      <c r="F702" s="36"/>
      <c r="G702" s="36"/>
      <c r="H702" s="36"/>
      <c r="I702" s="36"/>
      <c r="J702" s="62"/>
      <c r="K702" s="42"/>
      <c r="L702" s="365"/>
      <c r="M702" s="366"/>
      <c r="N702" s="366"/>
      <c r="O702" s="366"/>
      <c r="P702" s="366"/>
      <c r="Q702" s="366"/>
      <c r="R702" s="366"/>
      <c r="S702" s="366"/>
      <c r="T702" s="366"/>
      <c r="U702" s="367"/>
      <c r="V702" s="284"/>
      <c r="W702" s="248"/>
      <c r="X702" s="248"/>
      <c r="Y702" s="172"/>
      <c r="Z702" s="430"/>
      <c r="AA702" s="446"/>
      <c r="AB702" s="24"/>
      <c r="AC702" s="182"/>
      <c r="AD702" s="183"/>
      <c r="AE702" s="183"/>
      <c r="AF702" s="183"/>
      <c r="AG702" s="183"/>
      <c r="AH702" s="183"/>
      <c r="AI702" s="183"/>
      <c r="AJ702" s="184"/>
      <c r="AK702" s="709"/>
      <c r="AL702" s="24"/>
      <c r="AM702" s="179"/>
      <c r="AN702" s="180"/>
      <c r="AO702" s="180"/>
      <c r="AP702" s="180"/>
      <c r="AQ702" s="180"/>
      <c r="AR702" s="180"/>
      <c r="AS702" s="180"/>
      <c r="AT702" s="180"/>
      <c r="AU702" s="180"/>
      <c r="AV702" s="180"/>
      <c r="AW702" s="180"/>
      <c r="AX702" s="180"/>
      <c r="AY702" s="180"/>
      <c r="AZ702" s="180"/>
      <c r="BA702" s="180"/>
      <c r="BB702" s="180"/>
      <c r="BC702" s="180"/>
      <c r="BD702" s="180"/>
      <c r="BE702" s="180"/>
      <c r="BF702" s="180"/>
      <c r="BG702" s="180"/>
      <c r="BH702" s="180"/>
      <c r="BI702" s="180"/>
      <c r="BJ702" s="180"/>
      <c r="BK702" s="180"/>
      <c r="BL702" s="180"/>
      <c r="BM702" s="180"/>
      <c r="BN702" s="180"/>
      <c r="BO702" s="180"/>
      <c r="BP702" s="180"/>
      <c r="BQ702" s="180"/>
      <c r="BR702" s="180"/>
      <c r="BS702" s="180"/>
      <c r="BT702" s="180"/>
      <c r="BU702" s="180"/>
      <c r="BV702" s="181"/>
      <c r="BW702" s="709"/>
      <c r="BX702" s="66"/>
      <c r="BY702" s="203"/>
      <c r="BZ702" s="204"/>
      <c r="CA702" s="204"/>
      <c r="CB702" s="204"/>
      <c r="CC702" s="204"/>
      <c r="CD702" s="204"/>
      <c r="CE702" s="204"/>
      <c r="CF702" s="204"/>
      <c r="CG702" s="204"/>
      <c r="CH702" s="204"/>
      <c r="CI702" s="204"/>
      <c r="CJ702" s="204"/>
      <c r="CK702" s="205"/>
      <c r="CL702" s="46"/>
      <c r="CM702" s="46"/>
    </row>
    <row r="703" spans="1:102" s="40" customFormat="1" ht="30" hidden="1" customHeight="1">
      <c r="A703" s="112" t="s">
        <v>98</v>
      </c>
      <c r="B703" s="36" t="s">
        <v>45</v>
      </c>
      <c r="C703" s="36" t="s">
        <v>45</v>
      </c>
      <c r="D703" s="36" t="s">
        <v>45</v>
      </c>
      <c r="E703" s="36"/>
      <c r="F703" s="36"/>
      <c r="G703" s="36"/>
      <c r="H703" s="36"/>
      <c r="I703" s="36"/>
      <c r="J703" s="62"/>
      <c r="K703" s="235"/>
      <c r="L703" s="237"/>
      <c r="M703" s="238"/>
      <c r="N703" s="238"/>
      <c r="O703" s="238"/>
      <c r="P703" s="238"/>
      <c r="Q703" s="238"/>
      <c r="R703" s="238"/>
      <c r="S703" s="238"/>
      <c r="T703" s="238"/>
      <c r="U703" s="239"/>
      <c r="V703" s="282"/>
      <c r="W703" s="261"/>
      <c r="X703" s="246"/>
      <c r="Y703" s="170"/>
      <c r="Z703" s="428"/>
      <c r="AA703" s="444"/>
      <c r="AB703" s="38"/>
      <c r="AC703" s="176"/>
      <c r="AD703" s="177"/>
      <c r="AE703" s="177"/>
      <c r="AF703" s="177"/>
      <c r="AG703" s="177"/>
      <c r="AH703" s="177"/>
      <c r="AI703" s="177"/>
      <c r="AJ703" s="178"/>
      <c r="AK703" s="709"/>
      <c r="AL703" s="38"/>
      <c r="AM703" s="176"/>
      <c r="AN703" s="177"/>
      <c r="AO703" s="177"/>
      <c r="AP703" s="177"/>
      <c r="AQ703" s="177"/>
      <c r="AR703" s="177"/>
      <c r="AS703" s="177"/>
      <c r="AT703" s="177"/>
      <c r="AU703" s="177"/>
      <c r="AV703" s="177"/>
      <c r="AW703" s="177"/>
      <c r="AX703" s="177"/>
      <c r="AY703" s="177"/>
      <c r="AZ703" s="177"/>
      <c r="BA703" s="177"/>
      <c r="BB703" s="177"/>
      <c r="BC703" s="177"/>
      <c r="BD703" s="177"/>
      <c r="BE703" s="177"/>
      <c r="BF703" s="177"/>
      <c r="BG703" s="177"/>
      <c r="BH703" s="177"/>
      <c r="BI703" s="177"/>
      <c r="BJ703" s="177"/>
      <c r="BK703" s="177"/>
      <c r="BL703" s="177"/>
      <c r="BM703" s="177"/>
      <c r="BN703" s="177"/>
      <c r="BO703" s="177"/>
      <c r="BP703" s="177"/>
      <c r="BQ703" s="177"/>
      <c r="BR703" s="177"/>
      <c r="BS703" s="177"/>
      <c r="BT703" s="177"/>
      <c r="BU703" s="177"/>
      <c r="BV703" s="178"/>
      <c r="BW703" s="159"/>
      <c r="BX703" s="107"/>
      <c r="BY703" s="197"/>
      <c r="BZ703" s="198"/>
      <c r="CA703" s="198"/>
      <c r="CB703" s="198"/>
      <c r="CC703" s="198"/>
      <c r="CD703" s="198"/>
      <c r="CE703" s="198"/>
      <c r="CF703" s="198"/>
      <c r="CG703" s="198"/>
      <c r="CH703" s="198"/>
      <c r="CI703" s="198"/>
      <c r="CJ703" s="198"/>
      <c r="CK703" s="199"/>
      <c r="CL703" s="46"/>
      <c r="CM703" s="46"/>
    </row>
    <row r="704" spans="1:102" s="40" customFormat="1" ht="30" hidden="1" customHeight="1">
      <c r="A704" s="112" t="s">
        <v>98</v>
      </c>
      <c r="B704" s="36" t="s">
        <v>45</v>
      </c>
      <c r="C704" s="36" t="s">
        <v>45</v>
      </c>
      <c r="D704" s="36" t="s">
        <v>45</v>
      </c>
      <c r="E704" s="36"/>
      <c r="F704" s="36"/>
      <c r="G704" s="36"/>
      <c r="H704" s="36"/>
      <c r="I704" s="36"/>
      <c r="J704" s="62"/>
      <c r="K704" s="236"/>
      <c r="L704" s="240"/>
      <c r="M704" s="241"/>
      <c r="N704" s="241"/>
      <c r="O704" s="241"/>
      <c r="P704" s="241"/>
      <c r="Q704" s="241"/>
      <c r="R704" s="241"/>
      <c r="S704" s="241"/>
      <c r="T704" s="241"/>
      <c r="U704" s="242"/>
      <c r="V704" s="283"/>
      <c r="W704" s="262"/>
      <c r="X704" s="247"/>
      <c r="Y704" s="171"/>
      <c r="Z704" s="429"/>
      <c r="AA704" s="445"/>
      <c r="AB704" s="24"/>
      <c r="AC704" s="179"/>
      <c r="AD704" s="180"/>
      <c r="AE704" s="180"/>
      <c r="AF704" s="180"/>
      <c r="AG704" s="180"/>
      <c r="AH704" s="180"/>
      <c r="AI704" s="180"/>
      <c r="AJ704" s="181"/>
      <c r="AK704" s="709"/>
      <c r="AL704" s="24"/>
      <c r="AM704" s="179"/>
      <c r="AN704" s="180"/>
      <c r="AO704" s="180"/>
      <c r="AP704" s="180"/>
      <c r="AQ704" s="180"/>
      <c r="AR704" s="180"/>
      <c r="AS704" s="180"/>
      <c r="AT704" s="180"/>
      <c r="AU704" s="180"/>
      <c r="AV704" s="180"/>
      <c r="AW704" s="180"/>
      <c r="AX704" s="180"/>
      <c r="AY704" s="180"/>
      <c r="AZ704" s="180"/>
      <c r="BA704" s="180"/>
      <c r="BB704" s="180"/>
      <c r="BC704" s="180"/>
      <c r="BD704" s="180"/>
      <c r="BE704" s="180"/>
      <c r="BF704" s="180"/>
      <c r="BG704" s="180"/>
      <c r="BH704" s="180"/>
      <c r="BI704" s="180"/>
      <c r="BJ704" s="180"/>
      <c r="BK704" s="180"/>
      <c r="BL704" s="180"/>
      <c r="BM704" s="180"/>
      <c r="BN704" s="180"/>
      <c r="BO704" s="180"/>
      <c r="BP704" s="180"/>
      <c r="BQ704" s="180"/>
      <c r="BR704" s="180"/>
      <c r="BS704" s="180"/>
      <c r="BT704" s="180"/>
      <c r="BU704" s="180"/>
      <c r="BV704" s="181"/>
      <c r="BW704" s="709"/>
      <c r="BX704" s="66"/>
      <c r="BY704" s="200"/>
      <c r="BZ704" s="201"/>
      <c r="CA704" s="201"/>
      <c r="CB704" s="201"/>
      <c r="CC704" s="201"/>
      <c r="CD704" s="201"/>
      <c r="CE704" s="201"/>
      <c r="CF704" s="201"/>
      <c r="CG704" s="201"/>
      <c r="CH704" s="201"/>
      <c r="CI704" s="201"/>
      <c r="CJ704" s="201"/>
      <c r="CK704" s="202"/>
      <c r="CL704" s="46"/>
      <c r="CM704" s="46"/>
    </row>
    <row r="705" spans="1:102" s="40" customFormat="1" ht="30" hidden="1" customHeight="1" thickBot="1">
      <c r="A705" s="112" t="s">
        <v>98</v>
      </c>
      <c r="B705" s="36" t="s">
        <v>45</v>
      </c>
      <c r="C705" s="36" t="s">
        <v>45</v>
      </c>
      <c r="D705" s="36" t="s">
        <v>45</v>
      </c>
      <c r="E705" s="36"/>
      <c r="F705" s="36"/>
      <c r="G705" s="36"/>
      <c r="H705" s="36"/>
      <c r="I705" s="36"/>
      <c r="J705" s="62"/>
      <c r="K705" s="42"/>
      <c r="L705" s="206"/>
      <c r="M705" s="215"/>
      <c r="N705" s="215"/>
      <c r="O705" s="215"/>
      <c r="P705" s="215"/>
      <c r="Q705" s="215"/>
      <c r="R705" s="215"/>
      <c r="S705" s="215"/>
      <c r="T705" s="215"/>
      <c r="U705" s="216"/>
      <c r="V705" s="284"/>
      <c r="W705" s="263"/>
      <c r="X705" s="248"/>
      <c r="Y705" s="172"/>
      <c r="Z705" s="430"/>
      <c r="AA705" s="446"/>
      <c r="AB705" s="24"/>
      <c r="AC705" s="182"/>
      <c r="AD705" s="183"/>
      <c r="AE705" s="183"/>
      <c r="AF705" s="183"/>
      <c r="AG705" s="183"/>
      <c r="AH705" s="183"/>
      <c r="AI705" s="183"/>
      <c r="AJ705" s="184"/>
      <c r="AK705" s="709"/>
      <c r="AL705" s="24"/>
      <c r="AM705" s="179"/>
      <c r="AN705" s="180"/>
      <c r="AO705" s="180"/>
      <c r="AP705" s="180"/>
      <c r="AQ705" s="180"/>
      <c r="AR705" s="180"/>
      <c r="AS705" s="180"/>
      <c r="AT705" s="180"/>
      <c r="AU705" s="180"/>
      <c r="AV705" s="180"/>
      <c r="AW705" s="180"/>
      <c r="AX705" s="180"/>
      <c r="AY705" s="180"/>
      <c r="AZ705" s="180"/>
      <c r="BA705" s="180"/>
      <c r="BB705" s="180"/>
      <c r="BC705" s="180"/>
      <c r="BD705" s="180"/>
      <c r="BE705" s="180"/>
      <c r="BF705" s="180"/>
      <c r="BG705" s="180"/>
      <c r="BH705" s="180"/>
      <c r="BI705" s="180"/>
      <c r="BJ705" s="180"/>
      <c r="BK705" s="180"/>
      <c r="BL705" s="180"/>
      <c r="BM705" s="180"/>
      <c r="BN705" s="180"/>
      <c r="BO705" s="180"/>
      <c r="BP705" s="180"/>
      <c r="BQ705" s="180"/>
      <c r="BR705" s="180"/>
      <c r="BS705" s="180"/>
      <c r="BT705" s="180"/>
      <c r="BU705" s="180"/>
      <c r="BV705" s="181"/>
      <c r="BW705" s="709"/>
      <c r="BX705" s="66"/>
      <c r="BY705" s="203"/>
      <c r="BZ705" s="204"/>
      <c r="CA705" s="204"/>
      <c r="CB705" s="204"/>
      <c r="CC705" s="204"/>
      <c r="CD705" s="204"/>
      <c r="CE705" s="204"/>
      <c r="CF705" s="204"/>
      <c r="CG705" s="204"/>
      <c r="CH705" s="204"/>
      <c r="CI705" s="204"/>
      <c r="CJ705" s="204"/>
      <c r="CK705" s="205"/>
      <c r="CL705" s="46"/>
      <c r="CM705" s="46"/>
    </row>
    <row r="706" spans="1:102" s="65" customFormat="1" ht="30" hidden="1" customHeight="1" thickBot="1">
      <c r="A706" s="112" t="s">
        <v>99</v>
      </c>
      <c r="B706" s="36" t="s">
        <v>45</v>
      </c>
      <c r="C706" s="36"/>
      <c r="D706" s="36" t="s">
        <v>45</v>
      </c>
      <c r="E706" s="36" t="s">
        <v>45</v>
      </c>
      <c r="F706" s="36" t="s">
        <v>45</v>
      </c>
      <c r="G706" s="36" t="s">
        <v>45</v>
      </c>
      <c r="H706" s="36" t="s">
        <v>45</v>
      </c>
      <c r="I706" s="36" t="s">
        <v>45</v>
      </c>
      <c r="J706" s="36" t="s">
        <v>45</v>
      </c>
      <c r="K706" s="335"/>
      <c r="L706" s="602"/>
      <c r="M706" s="602"/>
      <c r="N706" s="602"/>
      <c r="O706" s="602"/>
      <c r="P706" s="602"/>
      <c r="Q706" s="602"/>
      <c r="R706" s="602"/>
      <c r="S706" s="602"/>
      <c r="T706" s="602"/>
      <c r="U706" s="602"/>
      <c r="V706" s="602"/>
      <c r="W706" s="602"/>
      <c r="X706" s="602"/>
      <c r="Y706" s="602"/>
      <c r="Z706" s="337"/>
      <c r="AA706" s="337"/>
      <c r="AB706" s="16"/>
      <c r="AC706" s="33"/>
      <c r="AD706" s="34" t="s">
        <v>8</v>
      </c>
      <c r="AE706" s="5" t="s">
        <v>9</v>
      </c>
      <c r="AF706" s="5" t="s">
        <v>9</v>
      </c>
      <c r="AG706" s="5" t="s">
        <v>10</v>
      </c>
      <c r="AH706" s="5" t="s">
        <v>11</v>
      </c>
      <c r="AI706" s="5" t="s">
        <v>12</v>
      </c>
      <c r="AJ706" s="5" t="s">
        <v>13</v>
      </c>
      <c r="AK706" s="703"/>
      <c r="AL706" s="16"/>
      <c r="AM706" s="33"/>
      <c r="AN706" s="5" t="s">
        <v>8</v>
      </c>
      <c r="AO706" s="5" t="s">
        <v>9</v>
      </c>
      <c r="AP706" s="5" t="s">
        <v>9</v>
      </c>
      <c r="AQ706" s="5" t="s">
        <v>10</v>
      </c>
      <c r="AR706" s="5" t="s">
        <v>11</v>
      </c>
      <c r="AS706" s="5" t="s">
        <v>12</v>
      </c>
      <c r="AT706" s="5" t="s">
        <v>13</v>
      </c>
      <c r="AU706" s="5" t="s">
        <v>8</v>
      </c>
      <c r="AV706" s="5" t="s">
        <v>9</v>
      </c>
      <c r="AW706" s="5" t="s">
        <v>9</v>
      </c>
      <c r="AX706" s="5" t="s">
        <v>10</v>
      </c>
      <c r="AY706" s="5" t="s">
        <v>11</v>
      </c>
      <c r="AZ706" s="5" t="s">
        <v>12</v>
      </c>
      <c r="BA706" s="5" t="s">
        <v>13</v>
      </c>
      <c r="BB706" s="5" t="s">
        <v>8</v>
      </c>
      <c r="BC706" s="5" t="s">
        <v>9</v>
      </c>
      <c r="BD706" s="5" t="s">
        <v>9</v>
      </c>
      <c r="BE706" s="5" t="s">
        <v>10</v>
      </c>
      <c r="BF706" s="5" t="s">
        <v>11</v>
      </c>
      <c r="BG706" s="5" t="s">
        <v>12</v>
      </c>
      <c r="BH706" s="5" t="s">
        <v>13</v>
      </c>
      <c r="BI706" s="5" t="s">
        <v>8</v>
      </c>
      <c r="BJ706" s="5" t="s">
        <v>9</v>
      </c>
      <c r="BK706" s="5" t="s">
        <v>9</v>
      </c>
      <c r="BL706" s="5" t="s">
        <v>10</v>
      </c>
      <c r="BM706" s="5" t="s">
        <v>11</v>
      </c>
      <c r="BN706" s="5" t="s">
        <v>12</v>
      </c>
      <c r="BO706" s="5" t="s">
        <v>13</v>
      </c>
      <c r="BP706" s="5" t="s">
        <v>8</v>
      </c>
      <c r="BQ706" s="5" t="s">
        <v>9</v>
      </c>
      <c r="BR706" s="5" t="s">
        <v>9</v>
      </c>
      <c r="BS706" s="5" t="s">
        <v>10</v>
      </c>
      <c r="BT706" s="5" t="s">
        <v>11</v>
      </c>
      <c r="BU706" s="5" t="s">
        <v>12</v>
      </c>
      <c r="BV706" s="6" t="s">
        <v>13</v>
      </c>
      <c r="BW706" s="725"/>
      <c r="BX706" s="35"/>
      <c r="BY706" s="64"/>
      <c r="BZ706" s="101" t="s">
        <v>10</v>
      </c>
      <c r="CA706" s="101" t="s">
        <v>14</v>
      </c>
      <c r="CB706" s="101" t="s">
        <v>9</v>
      </c>
      <c r="CC706" s="101" t="s">
        <v>15</v>
      </c>
      <c r="CD706" s="101" t="s">
        <v>9</v>
      </c>
      <c r="CE706" s="101" t="s">
        <v>10</v>
      </c>
      <c r="CF706" s="101" t="s">
        <v>10</v>
      </c>
      <c r="CG706" s="101" t="s">
        <v>15</v>
      </c>
      <c r="CH706" s="101" t="s">
        <v>12</v>
      </c>
      <c r="CI706" s="101" t="s">
        <v>16</v>
      </c>
      <c r="CJ706" s="101" t="s">
        <v>17</v>
      </c>
      <c r="CK706" s="101" t="s">
        <v>13</v>
      </c>
      <c r="CL706" s="102"/>
      <c r="CM706" s="102"/>
      <c r="CN706" s="102"/>
      <c r="CO706" s="102"/>
      <c r="CP706" s="102"/>
      <c r="CQ706" s="102"/>
      <c r="CR706" s="102"/>
      <c r="CS706" s="102"/>
      <c r="CT706" s="102"/>
      <c r="CU706" s="102"/>
      <c r="CV706" s="102"/>
      <c r="CW706" s="102"/>
      <c r="CX706" s="102"/>
    </row>
    <row r="707" spans="1:102" s="40" customFormat="1" ht="30" hidden="1" customHeight="1">
      <c r="A707" s="112" t="s">
        <v>99</v>
      </c>
      <c r="B707" s="36" t="s">
        <v>45</v>
      </c>
      <c r="C707" s="36" t="s">
        <v>45</v>
      </c>
      <c r="D707" s="36" t="s">
        <v>45</v>
      </c>
      <c r="E707" s="36"/>
      <c r="F707" s="36"/>
      <c r="G707" s="36"/>
      <c r="H707" s="36"/>
      <c r="I707" s="36"/>
      <c r="J707" s="62"/>
      <c r="K707" s="235"/>
      <c r="L707" s="237"/>
      <c r="M707" s="238"/>
      <c r="N707" s="238"/>
      <c r="O707" s="238"/>
      <c r="P707" s="238"/>
      <c r="Q707" s="238"/>
      <c r="R707" s="238"/>
      <c r="S707" s="238"/>
      <c r="T707" s="238"/>
      <c r="U707" s="239"/>
      <c r="V707" s="282"/>
      <c r="W707" s="246"/>
      <c r="X707" s="246"/>
      <c r="Y707" s="170"/>
      <c r="Z707" s="428"/>
      <c r="AA707" s="444"/>
      <c r="AB707" s="38"/>
      <c r="AC707" s="176"/>
      <c r="AD707" s="177"/>
      <c r="AE707" s="177"/>
      <c r="AF707" s="177"/>
      <c r="AG707" s="177"/>
      <c r="AH707" s="177"/>
      <c r="AI707" s="177"/>
      <c r="AJ707" s="178"/>
      <c r="AK707" s="709"/>
      <c r="AL707" s="38"/>
      <c r="AM707" s="176"/>
      <c r="AN707" s="177"/>
      <c r="AO707" s="177"/>
      <c r="AP707" s="177"/>
      <c r="AQ707" s="177"/>
      <c r="AR707" s="177"/>
      <c r="AS707" s="177"/>
      <c r="AT707" s="177"/>
      <c r="AU707" s="177"/>
      <c r="AV707" s="177"/>
      <c r="AW707" s="177"/>
      <c r="AX707" s="177"/>
      <c r="AY707" s="177"/>
      <c r="AZ707" s="177"/>
      <c r="BA707" s="177"/>
      <c r="BB707" s="177"/>
      <c r="BC707" s="177"/>
      <c r="BD707" s="177"/>
      <c r="BE707" s="177"/>
      <c r="BF707" s="177"/>
      <c r="BG707" s="177"/>
      <c r="BH707" s="177"/>
      <c r="BI707" s="177"/>
      <c r="BJ707" s="177"/>
      <c r="BK707" s="177"/>
      <c r="BL707" s="177"/>
      <c r="BM707" s="177"/>
      <c r="BN707" s="177"/>
      <c r="BO707" s="177"/>
      <c r="BP707" s="177"/>
      <c r="BQ707" s="177"/>
      <c r="BR707" s="177"/>
      <c r="BS707" s="177"/>
      <c r="BT707" s="177"/>
      <c r="BU707" s="177"/>
      <c r="BV707" s="178"/>
      <c r="BW707" s="159"/>
      <c r="BX707" s="107"/>
      <c r="BY707" s="197"/>
      <c r="BZ707" s="198"/>
      <c r="CA707" s="198"/>
      <c r="CB707" s="198"/>
      <c r="CC707" s="198"/>
      <c r="CD707" s="198"/>
      <c r="CE707" s="198"/>
      <c r="CF707" s="198"/>
      <c r="CG707" s="198"/>
      <c r="CH707" s="198"/>
      <c r="CI707" s="198"/>
      <c r="CJ707" s="198"/>
      <c r="CK707" s="199"/>
      <c r="CL707" s="46"/>
      <c r="CM707" s="46"/>
    </row>
    <row r="708" spans="1:102" s="40" customFormat="1" ht="30" hidden="1" customHeight="1">
      <c r="A708" s="112" t="s">
        <v>99</v>
      </c>
      <c r="B708" s="36" t="s">
        <v>45</v>
      </c>
      <c r="C708" s="36" t="s">
        <v>45</v>
      </c>
      <c r="D708" s="36" t="s">
        <v>45</v>
      </c>
      <c r="E708" s="36"/>
      <c r="F708" s="36"/>
      <c r="G708" s="36"/>
      <c r="H708" s="36"/>
      <c r="I708" s="36"/>
      <c r="J708" s="62"/>
      <c r="K708" s="236"/>
      <c r="L708" s="240"/>
      <c r="M708" s="241"/>
      <c r="N708" s="241"/>
      <c r="O708" s="241"/>
      <c r="P708" s="241"/>
      <c r="Q708" s="241"/>
      <c r="R708" s="241"/>
      <c r="S708" s="241"/>
      <c r="T708" s="241"/>
      <c r="U708" s="242"/>
      <c r="V708" s="283"/>
      <c r="W708" s="247"/>
      <c r="X708" s="247"/>
      <c r="Y708" s="171"/>
      <c r="Z708" s="429"/>
      <c r="AA708" s="445"/>
      <c r="AB708" s="24"/>
      <c r="AC708" s="179"/>
      <c r="AD708" s="180"/>
      <c r="AE708" s="180"/>
      <c r="AF708" s="180"/>
      <c r="AG708" s="180"/>
      <c r="AH708" s="180"/>
      <c r="AI708" s="180"/>
      <c r="AJ708" s="181"/>
      <c r="AK708" s="709"/>
      <c r="AL708" s="24"/>
      <c r="AM708" s="179"/>
      <c r="AN708" s="180"/>
      <c r="AO708" s="180"/>
      <c r="AP708" s="180"/>
      <c r="AQ708" s="180"/>
      <c r="AR708" s="180"/>
      <c r="AS708" s="180"/>
      <c r="AT708" s="180"/>
      <c r="AU708" s="180"/>
      <c r="AV708" s="180"/>
      <c r="AW708" s="180"/>
      <c r="AX708" s="180"/>
      <c r="AY708" s="180"/>
      <c r="AZ708" s="180"/>
      <c r="BA708" s="180"/>
      <c r="BB708" s="180"/>
      <c r="BC708" s="180"/>
      <c r="BD708" s="180"/>
      <c r="BE708" s="180"/>
      <c r="BF708" s="180"/>
      <c r="BG708" s="180"/>
      <c r="BH708" s="180"/>
      <c r="BI708" s="180"/>
      <c r="BJ708" s="180"/>
      <c r="BK708" s="180"/>
      <c r="BL708" s="180"/>
      <c r="BM708" s="180"/>
      <c r="BN708" s="180"/>
      <c r="BO708" s="180"/>
      <c r="BP708" s="180"/>
      <c r="BQ708" s="180"/>
      <c r="BR708" s="180"/>
      <c r="BS708" s="180"/>
      <c r="BT708" s="180"/>
      <c r="BU708" s="180"/>
      <c r="BV708" s="181"/>
      <c r="BW708" s="709"/>
      <c r="BX708" s="66"/>
      <c r="BY708" s="200"/>
      <c r="BZ708" s="201"/>
      <c r="CA708" s="201"/>
      <c r="CB708" s="201"/>
      <c r="CC708" s="201"/>
      <c r="CD708" s="201"/>
      <c r="CE708" s="201"/>
      <c r="CF708" s="201"/>
      <c r="CG708" s="201"/>
      <c r="CH708" s="201"/>
      <c r="CI708" s="201"/>
      <c r="CJ708" s="201"/>
      <c r="CK708" s="202"/>
      <c r="CL708" s="46"/>
      <c r="CM708" s="46"/>
    </row>
    <row r="709" spans="1:102" s="40" customFormat="1" ht="30" hidden="1" customHeight="1" thickBot="1">
      <c r="A709" s="112" t="s">
        <v>99</v>
      </c>
      <c r="B709" s="36" t="s">
        <v>45</v>
      </c>
      <c r="C709" s="36" t="s">
        <v>45</v>
      </c>
      <c r="D709" s="36" t="s">
        <v>45</v>
      </c>
      <c r="E709" s="36"/>
      <c r="F709" s="36"/>
      <c r="G709" s="36"/>
      <c r="H709" s="36"/>
      <c r="I709" s="36"/>
      <c r="J709" s="62"/>
      <c r="K709" s="42"/>
      <c r="L709" s="365"/>
      <c r="M709" s="366"/>
      <c r="N709" s="366"/>
      <c r="O709" s="366"/>
      <c r="P709" s="366"/>
      <c r="Q709" s="366"/>
      <c r="R709" s="366"/>
      <c r="S709" s="366"/>
      <c r="T709" s="366"/>
      <c r="U709" s="367"/>
      <c r="V709" s="284"/>
      <c r="W709" s="248"/>
      <c r="X709" s="248"/>
      <c r="Y709" s="172"/>
      <c r="Z709" s="430"/>
      <c r="AA709" s="446"/>
      <c r="AB709" s="24"/>
      <c r="AC709" s="182"/>
      <c r="AD709" s="183"/>
      <c r="AE709" s="183"/>
      <c r="AF709" s="183"/>
      <c r="AG709" s="183"/>
      <c r="AH709" s="183"/>
      <c r="AI709" s="183"/>
      <c r="AJ709" s="184"/>
      <c r="AK709" s="709"/>
      <c r="AL709" s="24"/>
      <c r="AM709" s="179"/>
      <c r="AN709" s="180"/>
      <c r="AO709" s="180"/>
      <c r="AP709" s="180"/>
      <c r="AQ709" s="180"/>
      <c r="AR709" s="180"/>
      <c r="AS709" s="180"/>
      <c r="AT709" s="180"/>
      <c r="AU709" s="180"/>
      <c r="AV709" s="180"/>
      <c r="AW709" s="180"/>
      <c r="AX709" s="180"/>
      <c r="AY709" s="180"/>
      <c r="AZ709" s="180"/>
      <c r="BA709" s="180"/>
      <c r="BB709" s="180"/>
      <c r="BC709" s="180"/>
      <c r="BD709" s="180"/>
      <c r="BE709" s="180"/>
      <c r="BF709" s="180"/>
      <c r="BG709" s="180"/>
      <c r="BH709" s="180"/>
      <c r="BI709" s="180"/>
      <c r="BJ709" s="180"/>
      <c r="BK709" s="180"/>
      <c r="BL709" s="180"/>
      <c r="BM709" s="180"/>
      <c r="BN709" s="180"/>
      <c r="BO709" s="180"/>
      <c r="BP709" s="180"/>
      <c r="BQ709" s="180"/>
      <c r="BR709" s="180"/>
      <c r="BS709" s="180"/>
      <c r="BT709" s="180"/>
      <c r="BU709" s="180"/>
      <c r="BV709" s="181"/>
      <c r="BW709" s="709"/>
      <c r="BX709" s="66"/>
      <c r="BY709" s="203"/>
      <c r="BZ709" s="204"/>
      <c r="CA709" s="204"/>
      <c r="CB709" s="204"/>
      <c r="CC709" s="204"/>
      <c r="CD709" s="204"/>
      <c r="CE709" s="204"/>
      <c r="CF709" s="204"/>
      <c r="CG709" s="204"/>
      <c r="CH709" s="204"/>
      <c r="CI709" s="204"/>
      <c r="CJ709" s="204"/>
      <c r="CK709" s="205"/>
      <c r="CL709" s="46"/>
      <c r="CM709" s="46"/>
    </row>
    <row r="710" spans="1:102" s="40" customFormat="1" ht="30" hidden="1" customHeight="1">
      <c r="A710" s="112" t="s">
        <v>99</v>
      </c>
      <c r="B710" s="36" t="s">
        <v>45</v>
      </c>
      <c r="C710" s="36" t="s">
        <v>45</v>
      </c>
      <c r="D710" s="36" t="s">
        <v>45</v>
      </c>
      <c r="E710" s="36"/>
      <c r="F710" s="36"/>
      <c r="G710" s="36"/>
      <c r="H710" s="36"/>
      <c r="I710" s="36"/>
      <c r="J710" s="62"/>
      <c r="K710" s="235"/>
      <c r="L710" s="237"/>
      <c r="M710" s="238"/>
      <c r="N710" s="238"/>
      <c r="O710" s="238"/>
      <c r="P710" s="238"/>
      <c r="Q710" s="238"/>
      <c r="R710" s="238"/>
      <c r="S710" s="238"/>
      <c r="T710" s="238"/>
      <c r="U710" s="239"/>
      <c r="V710" s="282"/>
      <c r="W710" s="246"/>
      <c r="X710" s="246"/>
      <c r="Y710" s="170"/>
      <c r="Z710" s="428"/>
      <c r="AA710" s="444"/>
      <c r="AB710" s="38"/>
      <c r="AC710" s="176"/>
      <c r="AD710" s="177"/>
      <c r="AE710" s="177"/>
      <c r="AF710" s="177"/>
      <c r="AG710" s="177"/>
      <c r="AH710" s="177"/>
      <c r="AI710" s="177"/>
      <c r="AJ710" s="178"/>
      <c r="AK710" s="709"/>
      <c r="AL710" s="38"/>
      <c r="AM710" s="176"/>
      <c r="AN710" s="177"/>
      <c r="AO710" s="177"/>
      <c r="AP710" s="177"/>
      <c r="AQ710" s="177"/>
      <c r="AR710" s="177"/>
      <c r="AS710" s="177"/>
      <c r="AT710" s="177"/>
      <c r="AU710" s="177"/>
      <c r="AV710" s="177"/>
      <c r="AW710" s="177"/>
      <c r="AX710" s="177"/>
      <c r="AY710" s="177"/>
      <c r="AZ710" s="177"/>
      <c r="BA710" s="177"/>
      <c r="BB710" s="177"/>
      <c r="BC710" s="177"/>
      <c r="BD710" s="177"/>
      <c r="BE710" s="177"/>
      <c r="BF710" s="177"/>
      <c r="BG710" s="177"/>
      <c r="BH710" s="177"/>
      <c r="BI710" s="177"/>
      <c r="BJ710" s="177"/>
      <c r="BK710" s="177"/>
      <c r="BL710" s="177"/>
      <c r="BM710" s="177"/>
      <c r="BN710" s="177"/>
      <c r="BO710" s="177"/>
      <c r="BP710" s="177"/>
      <c r="BQ710" s="177"/>
      <c r="BR710" s="177"/>
      <c r="BS710" s="177"/>
      <c r="BT710" s="177"/>
      <c r="BU710" s="177"/>
      <c r="BV710" s="178"/>
      <c r="BW710" s="159"/>
      <c r="BX710" s="107"/>
      <c r="BY710" s="197"/>
      <c r="BZ710" s="198"/>
      <c r="CA710" s="198"/>
      <c r="CB710" s="198"/>
      <c r="CC710" s="198"/>
      <c r="CD710" s="198"/>
      <c r="CE710" s="198"/>
      <c r="CF710" s="198"/>
      <c r="CG710" s="198"/>
      <c r="CH710" s="198"/>
      <c r="CI710" s="198"/>
      <c r="CJ710" s="198"/>
      <c r="CK710" s="199"/>
      <c r="CL710" s="46"/>
      <c r="CM710" s="46"/>
    </row>
    <row r="711" spans="1:102" s="40" customFormat="1" ht="30" hidden="1" customHeight="1">
      <c r="A711" s="112" t="s">
        <v>99</v>
      </c>
      <c r="B711" s="36" t="s">
        <v>45</v>
      </c>
      <c r="C711" s="36" t="s">
        <v>45</v>
      </c>
      <c r="D711" s="36" t="s">
        <v>45</v>
      </c>
      <c r="E711" s="36"/>
      <c r="F711" s="36"/>
      <c r="G711" s="36"/>
      <c r="H711" s="36"/>
      <c r="I711" s="36"/>
      <c r="J711" s="62"/>
      <c r="K711" s="236"/>
      <c r="L711" s="240"/>
      <c r="M711" s="241"/>
      <c r="N711" s="241"/>
      <c r="O711" s="241"/>
      <c r="P711" s="241"/>
      <c r="Q711" s="241"/>
      <c r="R711" s="241"/>
      <c r="S711" s="241"/>
      <c r="T711" s="241"/>
      <c r="U711" s="242"/>
      <c r="V711" s="283"/>
      <c r="W711" s="247"/>
      <c r="X711" s="247"/>
      <c r="Y711" s="171"/>
      <c r="Z711" s="429"/>
      <c r="AA711" s="445"/>
      <c r="AB711" s="24"/>
      <c r="AC711" s="179"/>
      <c r="AD711" s="180"/>
      <c r="AE711" s="180"/>
      <c r="AF711" s="180"/>
      <c r="AG711" s="180"/>
      <c r="AH711" s="180"/>
      <c r="AI711" s="180"/>
      <c r="AJ711" s="181"/>
      <c r="AK711" s="709"/>
      <c r="AL711" s="24"/>
      <c r="AM711" s="179"/>
      <c r="AN711" s="180"/>
      <c r="AO711" s="180"/>
      <c r="AP711" s="180"/>
      <c r="AQ711" s="180"/>
      <c r="AR711" s="180"/>
      <c r="AS711" s="180"/>
      <c r="AT711" s="180"/>
      <c r="AU711" s="180"/>
      <c r="AV711" s="180"/>
      <c r="AW711" s="180"/>
      <c r="AX711" s="180"/>
      <c r="AY711" s="180"/>
      <c r="AZ711" s="180"/>
      <c r="BA711" s="180"/>
      <c r="BB711" s="180"/>
      <c r="BC711" s="180"/>
      <c r="BD711" s="180"/>
      <c r="BE711" s="180"/>
      <c r="BF711" s="180"/>
      <c r="BG711" s="180"/>
      <c r="BH711" s="180"/>
      <c r="BI711" s="180"/>
      <c r="BJ711" s="180"/>
      <c r="BK711" s="180"/>
      <c r="BL711" s="180"/>
      <c r="BM711" s="180"/>
      <c r="BN711" s="180"/>
      <c r="BO711" s="180"/>
      <c r="BP711" s="180"/>
      <c r="BQ711" s="180"/>
      <c r="BR711" s="180"/>
      <c r="BS711" s="180"/>
      <c r="BT711" s="180"/>
      <c r="BU711" s="180"/>
      <c r="BV711" s="181"/>
      <c r="BW711" s="709"/>
      <c r="BX711" s="66"/>
      <c r="BY711" s="200"/>
      <c r="BZ711" s="201"/>
      <c r="CA711" s="201"/>
      <c r="CB711" s="201"/>
      <c r="CC711" s="201"/>
      <c r="CD711" s="201"/>
      <c r="CE711" s="201"/>
      <c r="CF711" s="201"/>
      <c r="CG711" s="201"/>
      <c r="CH711" s="201"/>
      <c r="CI711" s="201"/>
      <c r="CJ711" s="201"/>
      <c r="CK711" s="202"/>
      <c r="CL711" s="46"/>
      <c r="CM711" s="46"/>
    </row>
    <row r="712" spans="1:102" s="40" customFormat="1" ht="30" hidden="1" customHeight="1" thickBot="1">
      <c r="A712" s="112" t="s">
        <v>99</v>
      </c>
      <c r="B712" s="36" t="s">
        <v>45</v>
      </c>
      <c r="C712" s="36" t="s">
        <v>45</v>
      </c>
      <c r="D712" s="36" t="s">
        <v>45</v>
      </c>
      <c r="E712" s="36"/>
      <c r="F712" s="36"/>
      <c r="G712" s="36"/>
      <c r="H712" s="36"/>
      <c r="I712" s="36"/>
      <c r="J712" s="62"/>
      <c r="K712" s="42"/>
      <c r="L712" s="365"/>
      <c r="M712" s="366"/>
      <c r="N712" s="366"/>
      <c r="O712" s="366"/>
      <c r="P712" s="366"/>
      <c r="Q712" s="366"/>
      <c r="R712" s="366"/>
      <c r="S712" s="366"/>
      <c r="T712" s="366"/>
      <c r="U712" s="367"/>
      <c r="V712" s="284"/>
      <c r="W712" s="248"/>
      <c r="X712" s="248"/>
      <c r="Y712" s="172"/>
      <c r="Z712" s="430"/>
      <c r="AA712" s="446"/>
      <c r="AB712" s="24"/>
      <c r="AC712" s="182"/>
      <c r="AD712" s="183"/>
      <c r="AE712" s="183"/>
      <c r="AF712" s="183"/>
      <c r="AG712" s="183"/>
      <c r="AH712" s="183"/>
      <c r="AI712" s="183"/>
      <c r="AJ712" s="184"/>
      <c r="AK712" s="709"/>
      <c r="AL712" s="24"/>
      <c r="AM712" s="182"/>
      <c r="AN712" s="183"/>
      <c r="AO712" s="183"/>
      <c r="AP712" s="183"/>
      <c r="AQ712" s="183"/>
      <c r="AR712" s="183"/>
      <c r="AS712" s="183"/>
      <c r="AT712" s="183"/>
      <c r="AU712" s="183"/>
      <c r="AV712" s="183"/>
      <c r="AW712" s="183"/>
      <c r="AX712" s="183"/>
      <c r="AY712" s="183"/>
      <c r="AZ712" s="183"/>
      <c r="BA712" s="183"/>
      <c r="BB712" s="183"/>
      <c r="BC712" s="183"/>
      <c r="BD712" s="183"/>
      <c r="BE712" s="183"/>
      <c r="BF712" s="183"/>
      <c r="BG712" s="183"/>
      <c r="BH712" s="183"/>
      <c r="BI712" s="183"/>
      <c r="BJ712" s="183"/>
      <c r="BK712" s="183"/>
      <c r="BL712" s="183"/>
      <c r="BM712" s="183"/>
      <c r="BN712" s="183"/>
      <c r="BO712" s="183"/>
      <c r="BP712" s="183"/>
      <c r="BQ712" s="183"/>
      <c r="BR712" s="183"/>
      <c r="BS712" s="183"/>
      <c r="BT712" s="183"/>
      <c r="BU712" s="183"/>
      <c r="BV712" s="184"/>
      <c r="BW712" s="709"/>
      <c r="BX712" s="66"/>
      <c r="BY712" s="203"/>
      <c r="BZ712" s="204"/>
      <c r="CA712" s="204"/>
      <c r="CB712" s="204"/>
      <c r="CC712" s="204"/>
      <c r="CD712" s="204"/>
      <c r="CE712" s="204"/>
      <c r="CF712" s="204"/>
      <c r="CG712" s="204"/>
      <c r="CH712" s="204"/>
      <c r="CI712" s="204"/>
      <c r="CJ712" s="204"/>
      <c r="CK712" s="205"/>
      <c r="CL712" s="46"/>
      <c r="CM712" s="46"/>
    </row>
    <row r="713" spans="1:102" s="80" customFormat="1" ht="30" hidden="1" customHeight="1" thickBot="1">
      <c r="A713" s="113" t="s">
        <v>64</v>
      </c>
      <c r="B713" s="36" t="s">
        <v>45</v>
      </c>
      <c r="C713" s="36"/>
      <c r="D713" s="36"/>
      <c r="E713" s="36"/>
      <c r="F713" s="36"/>
      <c r="G713" s="36"/>
      <c r="H713" s="36"/>
      <c r="I713" s="36"/>
      <c r="J713" s="37"/>
      <c r="K713" s="692"/>
      <c r="L713" s="693"/>
      <c r="M713" s="693"/>
      <c r="N713" s="693"/>
      <c r="O713" s="693"/>
      <c r="P713" s="693"/>
      <c r="Q713" s="693"/>
      <c r="R713" s="693"/>
      <c r="S713" s="693"/>
      <c r="T713" s="693"/>
      <c r="U713" s="693"/>
      <c r="V713" s="693"/>
      <c r="W713" s="693"/>
      <c r="X713" s="693"/>
      <c r="Y713" s="693"/>
      <c r="Z713" s="693"/>
      <c r="AA713" s="694"/>
      <c r="AB713" s="24"/>
      <c r="AC713" s="114"/>
      <c r="AD713" s="115"/>
      <c r="AE713" s="115"/>
      <c r="AF713" s="115"/>
      <c r="AG713" s="115"/>
      <c r="AH713" s="115"/>
      <c r="AI713" s="115"/>
      <c r="AJ713" s="115"/>
      <c r="AK713" s="165"/>
      <c r="AL713" s="116"/>
      <c r="AM713" s="115"/>
      <c r="AN713" s="115"/>
      <c r="AO713" s="115"/>
      <c r="AP713" s="115"/>
      <c r="AQ713" s="115"/>
      <c r="AR713" s="115"/>
      <c r="AS713" s="115"/>
      <c r="AT713" s="115"/>
      <c r="AU713" s="115"/>
      <c r="AV713" s="115"/>
      <c r="AW713" s="115"/>
      <c r="AX713" s="115"/>
      <c r="AY713" s="115"/>
      <c r="AZ713" s="115"/>
      <c r="BA713" s="115"/>
      <c r="BB713" s="115"/>
      <c r="BC713" s="115"/>
      <c r="BD713" s="115"/>
      <c r="BE713" s="115"/>
      <c r="BF713" s="115"/>
      <c r="BG713" s="115"/>
      <c r="BH713" s="115"/>
      <c r="BI713" s="115"/>
      <c r="BJ713" s="115"/>
      <c r="BK713" s="115"/>
      <c r="BL713" s="115"/>
      <c r="BM713" s="115"/>
      <c r="BN713" s="115"/>
      <c r="BO713" s="115"/>
      <c r="BP713" s="115"/>
      <c r="BQ713" s="115"/>
      <c r="BR713" s="115"/>
      <c r="BS713" s="115"/>
      <c r="BT713" s="115"/>
      <c r="BU713" s="115"/>
      <c r="BV713" s="115"/>
      <c r="BW713" s="165"/>
      <c r="BX713" s="115"/>
      <c r="BY713" s="46"/>
      <c r="BZ713" s="46"/>
      <c r="CA713" s="46"/>
      <c r="CB713" s="46"/>
      <c r="CC713" s="46"/>
      <c r="CD713" s="46"/>
      <c r="CE713" s="46"/>
      <c r="CF713" s="46"/>
      <c r="CG713" s="46"/>
      <c r="CH713" s="46"/>
      <c r="CI713" s="46"/>
      <c r="CJ713" s="46"/>
      <c r="CK713" s="46"/>
      <c r="CL713" s="46"/>
      <c r="CM713" s="46"/>
      <c r="CN713" s="46"/>
      <c r="CO713" s="41"/>
      <c r="CP713" s="41"/>
      <c r="CQ713" s="41"/>
      <c r="CR713" s="41"/>
      <c r="CS713" s="41"/>
      <c r="CT713" s="41"/>
      <c r="CU713" s="41"/>
      <c r="CV713" s="41"/>
      <c r="CW713" s="41"/>
      <c r="CX713" s="41"/>
    </row>
    <row r="714" spans="1:102" s="70" customFormat="1" ht="30" hidden="1" customHeight="1" thickBot="1">
      <c r="A714" s="36" t="s">
        <v>65</v>
      </c>
      <c r="B714" s="36" t="s">
        <v>45</v>
      </c>
      <c r="C714" s="36"/>
      <c r="D714" s="36"/>
      <c r="E714" s="36"/>
      <c r="F714" s="36"/>
      <c r="G714" s="36"/>
      <c r="H714" s="36"/>
      <c r="I714" s="36"/>
      <c r="J714" s="37"/>
      <c r="K714" s="679"/>
      <c r="L714" s="520"/>
      <c r="M714" s="521"/>
      <c r="N714" s="679"/>
      <c r="O714" s="520"/>
      <c r="P714" s="520"/>
      <c r="Q714" s="520"/>
      <c r="R714" s="520"/>
      <c r="S714" s="520"/>
      <c r="T714" s="520"/>
      <c r="U714" s="521"/>
      <c r="V714" s="679"/>
      <c r="W714" s="520"/>
      <c r="X714" s="521"/>
      <c r="Y714" s="679"/>
      <c r="Z714" s="520"/>
      <c r="AA714" s="521"/>
      <c r="AB714" s="117"/>
      <c r="AC714" s="118"/>
      <c r="AD714" s="117"/>
      <c r="AE714" s="117"/>
      <c r="AF714" s="117"/>
      <c r="AG714" s="117"/>
      <c r="AH714" s="117"/>
      <c r="AI714" s="117"/>
      <c r="AJ714" s="117"/>
      <c r="AK714" s="117"/>
      <c r="AL714" s="117"/>
      <c r="AM714" s="117"/>
      <c r="AN714" s="119"/>
      <c r="AO714" s="119"/>
      <c r="AP714" s="119"/>
      <c r="AQ714" s="119"/>
      <c r="AR714" s="119"/>
      <c r="AS714" s="119"/>
      <c r="AT714" s="119"/>
      <c r="AU714" s="119"/>
      <c r="AV714" s="119"/>
      <c r="AW714" s="119"/>
      <c r="AX714" s="119"/>
      <c r="AY714" s="119"/>
      <c r="AZ714" s="119"/>
      <c r="BA714" s="119"/>
      <c r="BB714" s="119"/>
      <c r="BC714" s="119"/>
      <c r="BD714" s="119"/>
      <c r="BE714" s="119"/>
      <c r="BF714" s="119"/>
      <c r="BG714" s="119"/>
      <c r="BH714" s="119"/>
      <c r="BI714" s="119"/>
      <c r="BJ714" s="119"/>
      <c r="BK714" s="119"/>
      <c r="BL714" s="119"/>
      <c r="BM714" s="119"/>
      <c r="BN714" s="119"/>
      <c r="BO714" s="119"/>
      <c r="BP714" s="119"/>
      <c r="BQ714" s="119"/>
      <c r="BR714" s="119"/>
      <c r="BS714" s="119"/>
      <c r="BT714" s="119"/>
      <c r="BU714" s="119"/>
      <c r="BV714" s="119"/>
      <c r="BW714" s="119"/>
      <c r="BX714" s="119"/>
      <c r="BY714" s="121"/>
      <c r="BZ714" s="121"/>
      <c r="CA714" s="121"/>
      <c r="CB714" s="121"/>
      <c r="CC714" s="121"/>
      <c r="CD714" s="121"/>
      <c r="CE714" s="121"/>
      <c r="CF714" s="121"/>
      <c r="CG714" s="121"/>
      <c r="CH714" s="121"/>
      <c r="CI714" s="121"/>
      <c r="CJ714" s="121"/>
      <c r="CK714" s="121"/>
      <c r="CL714" s="71"/>
      <c r="CM714" s="71"/>
      <c r="CN714" s="71"/>
      <c r="CO714" s="71"/>
      <c r="CP714" s="71"/>
      <c r="CQ714" s="71"/>
      <c r="CR714" s="71"/>
      <c r="CS714" s="71"/>
      <c r="CT714" s="71"/>
      <c r="CU714" s="71"/>
      <c r="CV714" s="71"/>
      <c r="CW714" s="71"/>
      <c r="CX714" s="71"/>
    </row>
    <row r="715" spans="1:102" s="70" customFormat="1" ht="30" hidden="1" customHeight="1">
      <c r="A715" s="36" t="s">
        <v>65</v>
      </c>
      <c r="B715" s="36" t="s">
        <v>45</v>
      </c>
      <c r="C715" s="36"/>
      <c r="D715" s="36"/>
      <c r="E715" s="36"/>
      <c r="F715" s="36"/>
      <c r="G715" s="36"/>
      <c r="H715" s="36"/>
      <c r="I715" s="36"/>
      <c r="J715" s="37"/>
      <c r="K715" s="679"/>
      <c r="L715" s="520"/>
      <c r="M715" s="521"/>
      <c r="N715" s="680"/>
      <c r="O715" s="681"/>
      <c r="P715" s="681"/>
      <c r="Q715" s="681"/>
      <c r="R715" s="681"/>
      <c r="S715" s="681"/>
      <c r="T715" s="681"/>
      <c r="U715" s="682"/>
      <c r="V715" s="680"/>
      <c r="W715" s="681"/>
      <c r="X715" s="682"/>
      <c r="Y715" s="680"/>
      <c r="Z715" s="681"/>
      <c r="AA715" s="682"/>
      <c r="AB715" s="117"/>
      <c r="AC715" s="118"/>
      <c r="AD715" s="117"/>
      <c r="AE715" s="117"/>
      <c r="AF715" s="117"/>
      <c r="AG715" s="117"/>
      <c r="AH715" s="117"/>
      <c r="AI715" s="117"/>
      <c r="AJ715" s="117"/>
      <c r="AK715" s="117"/>
      <c r="AL715" s="117"/>
      <c r="AM715" s="117"/>
      <c r="AN715" s="119"/>
      <c r="AO715" s="119"/>
      <c r="AP715" s="119"/>
      <c r="AQ715" s="119"/>
      <c r="AR715" s="119"/>
      <c r="AS715" s="119"/>
      <c r="AT715" s="119"/>
      <c r="AU715" s="119"/>
      <c r="AV715" s="119"/>
      <c r="AW715" s="119"/>
      <c r="AX715" s="119"/>
      <c r="AY715" s="119"/>
      <c r="AZ715" s="119"/>
      <c r="BA715" s="119"/>
      <c r="BB715" s="119"/>
      <c r="BC715" s="119"/>
      <c r="BD715" s="119"/>
      <c r="BE715" s="119"/>
      <c r="BF715" s="119"/>
      <c r="BG715" s="119"/>
      <c r="BH715" s="119"/>
      <c r="BI715" s="119"/>
      <c r="BJ715" s="119"/>
      <c r="BK715" s="119"/>
      <c r="BL715" s="119"/>
      <c r="BM715" s="119"/>
      <c r="BN715" s="119"/>
      <c r="BO715" s="119"/>
      <c r="BP715" s="119"/>
      <c r="BQ715" s="119"/>
      <c r="BR715" s="119"/>
      <c r="BS715" s="119"/>
      <c r="BT715" s="119"/>
      <c r="BU715" s="119"/>
      <c r="BV715" s="119"/>
      <c r="BW715" s="119"/>
      <c r="BX715" s="119"/>
      <c r="BY715" s="121"/>
      <c r="BZ715" s="121"/>
      <c r="CA715" s="121"/>
      <c r="CB715" s="121"/>
      <c r="CC715" s="121"/>
      <c r="CD715" s="121"/>
      <c r="CE715" s="121"/>
      <c r="CF715" s="121"/>
      <c r="CG715" s="121"/>
      <c r="CH715" s="121"/>
      <c r="CI715" s="121"/>
      <c r="CJ715" s="121"/>
      <c r="CK715" s="121"/>
      <c r="CL715" s="71"/>
      <c r="CM715" s="71"/>
      <c r="CN715" s="71"/>
      <c r="CO715" s="71"/>
      <c r="CP715" s="71"/>
      <c r="CQ715" s="71"/>
      <c r="CR715" s="71"/>
      <c r="CS715" s="71"/>
      <c r="CT715" s="71"/>
      <c r="CU715" s="71"/>
      <c r="CV715" s="71"/>
      <c r="CW715" s="71"/>
      <c r="CX715" s="71"/>
    </row>
    <row r="716" spans="1:102" s="70" customFormat="1" ht="30" hidden="1" customHeight="1" thickBot="1">
      <c r="A716" s="36" t="s">
        <v>65</v>
      </c>
      <c r="B716" s="36" t="s">
        <v>45</v>
      </c>
      <c r="C716" s="36"/>
      <c r="D716" s="36"/>
      <c r="E716" s="36"/>
      <c r="F716" s="36"/>
      <c r="G716" s="36"/>
      <c r="H716" s="36"/>
      <c r="I716" s="36"/>
      <c r="J716" s="37"/>
      <c r="K716" s="686"/>
      <c r="L716" s="687"/>
      <c r="M716" s="688"/>
      <c r="N716" s="683"/>
      <c r="O716" s="684"/>
      <c r="P716" s="684"/>
      <c r="Q716" s="684"/>
      <c r="R716" s="684"/>
      <c r="S716" s="684"/>
      <c r="T716" s="684"/>
      <c r="U716" s="685"/>
      <c r="V716" s="683"/>
      <c r="W716" s="684"/>
      <c r="X716" s="685"/>
      <c r="Y716" s="683"/>
      <c r="Z716" s="684"/>
      <c r="AA716" s="685"/>
      <c r="AB716" s="117"/>
      <c r="AC716" s="119"/>
      <c r="AD716" s="119"/>
      <c r="AE716" s="119"/>
      <c r="AF716" s="119"/>
      <c r="AG716" s="119"/>
      <c r="AH716" s="119"/>
      <c r="AI716" s="119"/>
      <c r="AJ716" s="119"/>
      <c r="AK716" s="119"/>
      <c r="AL716" s="119"/>
      <c r="AM716" s="119"/>
      <c r="AN716" s="119"/>
      <c r="AO716" s="119"/>
      <c r="AP716" s="119"/>
      <c r="AQ716" s="119"/>
      <c r="AR716" s="119"/>
      <c r="AS716" s="119"/>
      <c r="AT716" s="119"/>
      <c r="AU716" s="119"/>
      <c r="AV716" s="119"/>
      <c r="AW716" s="119"/>
      <c r="AX716" s="119"/>
      <c r="AY716" s="119"/>
      <c r="AZ716" s="119"/>
      <c r="BA716" s="119"/>
      <c r="BB716" s="119"/>
      <c r="BC716" s="119"/>
      <c r="BD716" s="119"/>
      <c r="BE716" s="119"/>
      <c r="BF716" s="119"/>
      <c r="BG716" s="119"/>
      <c r="BH716" s="119"/>
      <c r="BI716" s="119"/>
      <c r="BJ716" s="119"/>
      <c r="BK716" s="119"/>
      <c r="BL716" s="119"/>
      <c r="BM716" s="119"/>
      <c r="BN716" s="120"/>
      <c r="BO716" s="121"/>
      <c r="BP716" s="121"/>
      <c r="BQ716" s="121"/>
      <c r="BR716" s="121"/>
      <c r="BS716" s="121"/>
      <c r="BT716" s="121"/>
      <c r="BU716" s="121"/>
      <c r="BV716" s="121"/>
      <c r="BW716" s="121"/>
      <c r="BX716" s="121"/>
      <c r="BY716" s="121"/>
      <c r="BZ716" s="121"/>
      <c r="CA716" s="121"/>
      <c r="CB716" s="121"/>
      <c r="CC716" s="121"/>
      <c r="CD716" s="121"/>
      <c r="CE716" s="121"/>
      <c r="CF716" s="121"/>
      <c r="CG716" s="121"/>
      <c r="CH716" s="121"/>
      <c r="CI716" s="121"/>
      <c r="CJ716" s="121"/>
      <c r="CK716" s="121"/>
      <c r="CL716" s="121"/>
      <c r="CM716" s="71"/>
      <c r="CN716" s="71"/>
    </row>
    <row r="717" spans="1:102" s="70" customFormat="1" ht="30" hidden="1" customHeight="1" thickTop="1" thickBot="1">
      <c r="A717" s="67" t="s">
        <v>66</v>
      </c>
      <c r="B717" s="68"/>
      <c r="C717" s="68"/>
      <c r="D717" s="68"/>
      <c r="E717" s="68"/>
      <c r="F717" s="68"/>
      <c r="G717" s="68"/>
      <c r="H717" s="68"/>
      <c r="I717" s="68"/>
      <c r="J717" s="122"/>
      <c r="K717" s="689"/>
      <c r="L717" s="690"/>
      <c r="M717" s="690"/>
      <c r="N717" s="690"/>
      <c r="O717" s="690"/>
      <c r="P717" s="690"/>
      <c r="Q717" s="690"/>
      <c r="R717" s="690"/>
      <c r="S717" s="690"/>
      <c r="T717" s="690"/>
      <c r="U717" s="690"/>
      <c r="V717" s="690"/>
      <c r="W717" s="690"/>
      <c r="X717" s="690"/>
      <c r="Y717" s="690"/>
      <c r="Z717" s="690"/>
      <c r="AA717" s="691"/>
      <c r="AB717" s="123"/>
      <c r="AC717" s="117"/>
      <c r="AD717" s="119"/>
      <c r="AE717" s="119"/>
      <c r="AF717" s="119"/>
      <c r="AG717" s="119"/>
      <c r="AH717" s="119"/>
      <c r="AI717" s="119"/>
      <c r="AJ717" s="119"/>
      <c r="AK717" s="119"/>
      <c r="AL717" s="119"/>
      <c r="AM717" s="119"/>
      <c r="AN717" s="119"/>
      <c r="AO717" s="119"/>
      <c r="AP717" s="119"/>
      <c r="AQ717" s="119"/>
      <c r="AR717" s="119"/>
      <c r="AS717" s="119"/>
      <c r="AT717" s="119"/>
      <c r="AU717" s="119"/>
      <c r="AV717" s="119"/>
      <c r="AW717" s="119"/>
      <c r="AX717" s="119"/>
      <c r="AY717" s="119"/>
      <c r="AZ717" s="119"/>
      <c r="BA717" s="119"/>
      <c r="BB717" s="119"/>
      <c r="BC717" s="119"/>
      <c r="BD717" s="119"/>
      <c r="BE717" s="119"/>
      <c r="BF717" s="119"/>
      <c r="BG717" s="119"/>
      <c r="BH717" s="119"/>
      <c r="BI717" s="119"/>
      <c r="BJ717" s="119"/>
      <c r="BK717" s="119"/>
      <c r="BL717" s="119"/>
      <c r="BM717" s="119"/>
      <c r="BN717" s="119"/>
      <c r="BO717" s="120"/>
      <c r="BP717" s="121"/>
      <c r="BQ717" s="121"/>
      <c r="BR717" s="121"/>
      <c r="BS717" s="121"/>
      <c r="BT717" s="121"/>
      <c r="BU717" s="121"/>
      <c r="BV717" s="121"/>
      <c r="BW717" s="121"/>
      <c r="BX717" s="121"/>
      <c r="BY717" s="121"/>
      <c r="BZ717" s="121"/>
      <c r="CA717" s="121"/>
      <c r="CB717" s="121"/>
      <c r="CC717" s="121"/>
      <c r="CD717" s="121"/>
      <c r="CE717" s="121"/>
      <c r="CF717" s="121"/>
      <c r="CG717" s="121"/>
      <c r="CH717" s="121"/>
      <c r="CI717" s="121"/>
      <c r="CJ717" s="121"/>
      <c r="CK717" s="121"/>
      <c r="CL717" s="121"/>
    </row>
    <row r="718" spans="1:102" s="70" customFormat="1" ht="30" hidden="1" customHeight="1" thickTop="1">
      <c r="A718" s="67" t="s">
        <v>66</v>
      </c>
      <c r="B718" s="68"/>
      <c r="C718" s="68"/>
      <c r="D718" s="68"/>
      <c r="E718" s="68"/>
      <c r="F718" s="68"/>
      <c r="G718" s="68"/>
      <c r="H718" s="68"/>
      <c r="I718" s="68"/>
      <c r="J718" s="122"/>
      <c r="K718" s="672"/>
      <c r="L718" s="673"/>
      <c r="M718" s="673"/>
      <c r="N718" s="673"/>
      <c r="O718" s="673"/>
      <c r="P718" s="673"/>
      <c r="Q718" s="673"/>
      <c r="R718" s="673"/>
      <c r="S718" s="673"/>
      <c r="T718" s="673"/>
      <c r="U718" s="674"/>
      <c r="V718" s="675"/>
      <c r="W718" s="676"/>
      <c r="X718" s="677"/>
      <c r="Y718" s="675"/>
      <c r="Z718" s="676"/>
      <c r="AA718" s="678"/>
      <c r="AB718" s="124"/>
      <c r="AC718" s="117"/>
      <c r="AD718" s="119"/>
      <c r="AE718" s="119"/>
      <c r="AF718" s="119"/>
      <c r="AG718" s="119"/>
      <c r="AH718" s="119"/>
      <c r="AI718" s="119"/>
      <c r="AJ718" s="119"/>
      <c r="AK718" s="119"/>
      <c r="AL718" s="119"/>
      <c r="AM718" s="119"/>
      <c r="AN718" s="119"/>
      <c r="AO718" s="119"/>
      <c r="AP718" s="119"/>
      <c r="AQ718" s="119"/>
      <c r="AR718" s="119"/>
      <c r="AS718" s="119"/>
      <c r="AT718" s="119"/>
      <c r="AU718" s="119"/>
      <c r="AV718" s="119"/>
      <c r="AW718" s="119"/>
      <c r="AX718" s="119"/>
      <c r="AY718" s="119"/>
      <c r="AZ718" s="119"/>
      <c r="BA718" s="119"/>
      <c r="BB718" s="119"/>
      <c r="BC718" s="119"/>
      <c r="BD718" s="119"/>
      <c r="BE718" s="119"/>
      <c r="BF718" s="119"/>
      <c r="BG718" s="119"/>
      <c r="BH718" s="119"/>
      <c r="BI718" s="119"/>
      <c r="BJ718" s="119"/>
      <c r="BK718" s="119"/>
      <c r="BL718" s="119"/>
      <c r="BM718" s="119"/>
      <c r="BN718" s="119"/>
      <c r="BO718" s="120"/>
      <c r="BP718" s="121"/>
      <c r="BQ718" s="121"/>
      <c r="BR718" s="121"/>
      <c r="BS718" s="121"/>
      <c r="BT718" s="121"/>
      <c r="BU718" s="121"/>
      <c r="BV718" s="121"/>
      <c r="BW718" s="121"/>
      <c r="BX718" s="121"/>
      <c r="BY718" s="121"/>
      <c r="BZ718" s="121"/>
      <c r="CA718" s="121"/>
      <c r="CB718" s="121"/>
      <c r="CC718" s="121"/>
      <c r="CD718" s="121"/>
      <c r="CE718" s="121"/>
      <c r="CF718" s="121"/>
      <c r="CG718" s="121"/>
      <c r="CH718" s="121"/>
      <c r="CI718" s="121"/>
      <c r="CJ718" s="121"/>
      <c r="CK718" s="121"/>
      <c r="CL718" s="121"/>
    </row>
    <row r="719" spans="1:102" s="70" customFormat="1" ht="30" hidden="1" customHeight="1">
      <c r="A719" s="67" t="s">
        <v>66</v>
      </c>
      <c r="B719" s="68"/>
      <c r="C719" s="68"/>
      <c r="D719" s="68"/>
      <c r="E719" s="68"/>
      <c r="F719" s="68"/>
      <c r="G719" s="68"/>
      <c r="H719" s="68"/>
      <c r="I719" s="68"/>
      <c r="J719" s="122"/>
      <c r="K719" s="665"/>
      <c r="L719" s="666"/>
      <c r="M719" s="666"/>
      <c r="N719" s="666"/>
      <c r="O719" s="666"/>
      <c r="P719" s="666"/>
      <c r="Q719" s="666"/>
      <c r="R719" s="666"/>
      <c r="S719" s="666"/>
      <c r="T719" s="666"/>
      <c r="U719" s="667"/>
      <c r="V719" s="668"/>
      <c r="W719" s="669"/>
      <c r="X719" s="670"/>
      <c r="Y719" s="668"/>
      <c r="Z719" s="669"/>
      <c r="AA719" s="671"/>
      <c r="AB719" s="125"/>
      <c r="AC719" s="117"/>
      <c r="AD719" s="119"/>
      <c r="AE719" s="119"/>
      <c r="AF719" s="119"/>
      <c r="AG719" s="119"/>
      <c r="AH719" s="119"/>
      <c r="AI719" s="119"/>
      <c r="AJ719" s="119"/>
      <c r="AK719" s="119"/>
      <c r="AL719" s="119"/>
      <c r="AM719" s="119"/>
      <c r="AN719" s="119"/>
      <c r="AO719" s="119"/>
      <c r="AP719" s="119"/>
      <c r="AQ719" s="119"/>
      <c r="AR719" s="119"/>
      <c r="AS719" s="119"/>
      <c r="AT719" s="119"/>
      <c r="AU719" s="119"/>
      <c r="AV719" s="119"/>
      <c r="AW719" s="119"/>
      <c r="AX719" s="119"/>
      <c r="AY719" s="119"/>
      <c r="AZ719" s="119"/>
      <c r="BA719" s="119"/>
      <c r="BB719" s="119"/>
      <c r="BC719" s="119"/>
      <c r="BD719" s="119"/>
      <c r="BE719" s="119"/>
      <c r="BF719" s="119"/>
      <c r="BG719" s="119"/>
      <c r="BH719" s="119"/>
      <c r="BI719" s="119"/>
      <c r="BJ719" s="119"/>
      <c r="BK719" s="119"/>
      <c r="BL719" s="119"/>
      <c r="BM719" s="119"/>
      <c r="BN719" s="119"/>
      <c r="BO719" s="120"/>
      <c r="BP719" s="121"/>
      <c r="BQ719" s="121"/>
      <c r="BR719" s="121"/>
      <c r="BS719" s="121"/>
      <c r="BT719" s="121"/>
      <c r="BU719" s="121"/>
      <c r="BV719" s="121"/>
      <c r="BW719" s="121"/>
      <c r="BX719" s="121"/>
      <c r="BY719" s="121"/>
      <c r="BZ719" s="121"/>
      <c r="CA719" s="121"/>
      <c r="CB719" s="121"/>
      <c r="CC719" s="121"/>
      <c r="CD719" s="121"/>
      <c r="CE719" s="121"/>
      <c r="CF719" s="121"/>
      <c r="CG719" s="121"/>
      <c r="CH719" s="121"/>
      <c r="CI719" s="121"/>
      <c r="CJ719" s="121"/>
      <c r="CK719" s="121"/>
      <c r="CL719" s="121"/>
    </row>
    <row r="720" spans="1:102" s="70" customFormat="1" ht="30" hidden="1" customHeight="1">
      <c r="A720" s="67" t="s">
        <v>66</v>
      </c>
      <c r="B720" s="68"/>
      <c r="C720" s="68"/>
      <c r="D720" s="68"/>
      <c r="E720" s="68"/>
      <c r="F720" s="68"/>
      <c r="G720" s="68"/>
      <c r="H720" s="68"/>
      <c r="I720" s="68"/>
      <c r="J720" s="122"/>
      <c r="K720" s="665"/>
      <c r="L720" s="666"/>
      <c r="M720" s="666"/>
      <c r="N720" s="666"/>
      <c r="O720" s="666"/>
      <c r="P720" s="666"/>
      <c r="Q720" s="666"/>
      <c r="R720" s="666"/>
      <c r="S720" s="666"/>
      <c r="T720" s="666"/>
      <c r="U720" s="667"/>
      <c r="V720" s="668"/>
      <c r="W720" s="669"/>
      <c r="X720" s="670"/>
      <c r="Y720" s="668"/>
      <c r="Z720" s="669"/>
      <c r="AA720" s="671"/>
      <c r="AB720" s="125"/>
      <c r="AC720" s="117"/>
      <c r="AD720" s="119"/>
      <c r="AE720" s="119"/>
      <c r="AF720" s="119"/>
      <c r="AG720" s="119"/>
      <c r="AH720" s="119"/>
      <c r="AI720" s="119"/>
      <c r="AJ720" s="119"/>
      <c r="AK720" s="119"/>
      <c r="AL720" s="119"/>
      <c r="AM720" s="119"/>
      <c r="AN720" s="119"/>
      <c r="AO720" s="119"/>
      <c r="AP720" s="119"/>
      <c r="AQ720" s="119"/>
      <c r="AR720" s="119"/>
      <c r="AS720" s="119"/>
      <c r="AT720" s="119"/>
      <c r="AU720" s="119"/>
      <c r="AV720" s="119"/>
      <c r="AW720" s="119"/>
      <c r="AX720" s="119"/>
      <c r="AY720" s="119"/>
      <c r="AZ720" s="119"/>
      <c r="BA720" s="119"/>
      <c r="BB720" s="119"/>
      <c r="BC720" s="119"/>
      <c r="BD720" s="119"/>
      <c r="BE720" s="119"/>
      <c r="BF720" s="119"/>
      <c r="BG720" s="119"/>
      <c r="BH720" s="119"/>
      <c r="BI720" s="119"/>
      <c r="BJ720" s="119"/>
      <c r="BK720" s="119"/>
      <c r="BL720" s="119"/>
      <c r="BM720" s="119"/>
      <c r="BN720" s="119"/>
      <c r="BO720" s="120"/>
      <c r="BP720" s="121"/>
      <c r="BQ720" s="121"/>
      <c r="BR720" s="121"/>
      <c r="BS720" s="121"/>
      <c r="BT720" s="121"/>
      <c r="BU720" s="121"/>
      <c r="BV720" s="121"/>
      <c r="BW720" s="121"/>
      <c r="BX720" s="121"/>
      <c r="BY720" s="121"/>
      <c r="BZ720" s="121"/>
      <c r="CA720" s="121"/>
      <c r="CB720" s="121"/>
      <c r="CC720" s="121"/>
      <c r="CD720" s="121"/>
      <c r="CE720" s="121"/>
      <c r="CF720" s="121"/>
      <c r="CG720" s="121"/>
      <c r="CH720" s="121"/>
      <c r="CI720" s="121"/>
      <c r="CJ720" s="121"/>
      <c r="CK720" s="121"/>
      <c r="CL720" s="121"/>
    </row>
    <row r="721" spans="1:103" ht="30" hidden="1" customHeight="1">
      <c r="A721" s="67" t="s">
        <v>66</v>
      </c>
      <c r="B721" s="68"/>
      <c r="C721" s="68"/>
      <c r="D721" s="68"/>
      <c r="E721" s="68"/>
      <c r="F721" s="68"/>
      <c r="G721" s="68"/>
      <c r="H721" s="68"/>
      <c r="I721" s="68"/>
      <c r="J721" s="122"/>
      <c r="K721" s="665"/>
      <c r="L721" s="666"/>
      <c r="M721" s="666"/>
      <c r="N721" s="666"/>
      <c r="O721" s="666"/>
      <c r="P721" s="666"/>
      <c r="Q721" s="666"/>
      <c r="R721" s="666"/>
      <c r="S721" s="666"/>
      <c r="T721" s="666"/>
      <c r="U721" s="667"/>
      <c r="V721" s="668"/>
      <c r="W721" s="669"/>
      <c r="X721" s="670"/>
      <c r="Y721" s="668"/>
      <c r="Z721" s="669"/>
      <c r="AA721" s="671"/>
      <c r="AB721" s="125"/>
      <c r="AC721" s="117"/>
      <c r="AD721" s="119"/>
      <c r="AE721" s="119"/>
      <c r="AF721" s="119"/>
      <c r="AG721" s="119"/>
      <c r="AH721" s="119"/>
      <c r="AI721" s="119"/>
      <c r="AJ721" s="119"/>
      <c r="AK721" s="119"/>
      <c r="AL721" s="119"/>
      <c r="AM721" s="119"/>
      <c r="AN721" s="119"/>
      <c r="AO721" s="119"/>
      <c r="AP721" s="119"/>
      <c r="AQ721" s="119"/>
      <c r="AR721" s="119"/>
      <c r="AS721" s="119"/>
      <c r="AT721" s="119"/>
      <c r="AU721" s="119"/>
      <c r="AV721" s="119"/>
      <c r="AW721" s="119"/>
      <c r="AX721" s="119"/>
      <c r="AY721" s="119"/>
      <c r="AZ721" s="119"/>
      <c r="BA721" s="119"/>
      <c r="BB721" s="119"/>
      <c r="BC721" s="119"/>
      <c r="BD721" s="119"/>
      <c r="BE721" s="119"/>
      <c r="BF721" s="119"/>
      <c r="BG721" s="119"/>
      <c r="BH721" s="119"/>
      <c r="BI721" s="119"/>
      <c r="BJ721" s="119"/>
      <c r="BK721" s="119"/>
      <c r="BL721" s="119"/>
      <c r="BM721" s="119"/>
      <c r="BN721" s="119"/>
      <c r="BO721" s="120"/>
      <c r="BP721" s="121"/>
      <c r="BQ721" s="121"/>
      <c r="BR721" s="121"/>
      <c r="BS721" s="121"/>
      <c r="BT721" s="121"/>
      <c r="BU721" s="121"/>
      <c r="BV721" s="121"/>
      <c r="BW721" s="121"/>
      <c r="BX721" s="121"/>
      <c r="BY721" s="121"/>
      <c r="BZ721" s="121"/>
      <c r="CA721" s="121"/>
      <c r="CB721" s="121"/>
      <c r="CC721" s="121"/>
      <c r="CD721" s="121"/>
      <c r="CE721" s="121"/>
      <c r="CF721" s="121"/>
      <c r="CG721" s="121"/>
      <c r="CH721" s="121"/>
      <c r="CI721" s="121"/>
      <c r="CJ721" s="121"/>
      <c r="CK721" s="121"/>
      <c r="CL721" s="121"/>
      <c r="CM721" s="70"/>
      <c r="CN721" s="70"/>
      <c r="CO721" s="70"/>
      <c r="CP721" s="70"/>
      <c r="CQ721" s="70"/>
      <c r="CR721" s="70"/>
      <c r="CS721" s="70"/>
      <c r="CT721" s="70"/>
      <c r="CU721" s="70"/>
      <c r="CV721" s="70"/>
      <c r="CW721" s="70"/>
      <c r="CX721" s="70"/>
      <c r="CY721" s="70"/>
    </row>
    <row r="722" spans="1:103" ht="30" hidden="1" customHeight="1">
      <c r="A722" s="67" t="s">
        <v>66</v>
      </c>
      <c r="B722" s="68"/>
      <c r="C722" s="68"/>
      <c r="D722" s="68"/>
      <c r="E722" s="68"/>
      <c r="F722" s="68"/>
      <c r="G722" s="68"/>
      <c r="H722" s="68"/>
      <c r="I722" s="68"/>
      <c r="J722" s="122"/>
      <c r="K722" s="665"/>
      <c r="L722" s="666"/>
      <c r="M722" s="666"/>
      <c r="N722" s="666"/>
      <c r="O722" s="666"/>
      <c r="P722" s="666"/>
      <c r="Q722" s="666"/>
      <c r="R722" s="666"/>
      <c r="S722" s="666"/>
      <c r="T722" s="666"/>
      <c r="U722" s="667"/>
      <c r="V722" s="668"/>
      <c r="W722" s="669"/>
      <c r="X722" s="670"/>
      <c r="Y722" s="668"/>
      <c r="Z722" s="669"/>
      <c r="AA722" s="671"/>
      <c r="AB722" s="125"/>
      <c r="AC722" s="117"/>
      <c r="AD722" s="119"/>
      <c r="AE722" s="119"/>
      <c r="AF722" s="119"/>
      <c r="AG722" s="119"/>
      <c r="AH722" s="119"/>
      <c r="AI722" s="119"/>
      <c r="AJ722" s="119"/>
      <c r="AK722" s="119"/>
      <c r="AL722" s="119"/>
      <c r="AM722" s="119"/>
      <c r="AN722" s="119"/>
      <c r="AO722" s="119"/>
      <c r="AP722" s="119"/>
      <c r="AQ722" s="119"/>
      <c r="AR722" s="119"/>
      <c r="AS722" s="119"/>
      <c r="AT722" s="119"/>
      <c r="AU722" s="119"/>
      <c r="AV722" s="119"/>
      <c r="AW722" s="119"/>
      <c r="AX722" s="119"/>
      <c r="AY722" s="119"/>
      <c r="AZ722" s="119"/>
      <c r="BA722" s="119"/>
      <c r="BB722" s="119"/>
      <c r="BC722" s="119"/>
      <c r="BD722" s="119"/>
      <c r="BE722" s="119"/>
      <c r="BF722" s="119"/>
      <c r="BG722" s="119"/>
      <c r="BH722" s="119"/>
      <c r="BI722" s="119"/>
      <c r="BJ722" s="119"/>
      <c r="BK722" s="119"/>
      <c r="BL722" s="119"/>
      <c r="BM722" s="119"/>
      <c r="BN722" s="119"/>
      <c r="BO722" s="120"/>
      <c r="BP722" s="121"/>
      <c r="BQ722" s="121"/>
      <c r="BR722" s="121"/>
      <c r="BS722" s="121"/>
      <c r="BT722" s="121"/>
      <c r="BU722" s="121"/>
      <c r="BV722" s="121"/>
      <c r="BW722" s="121"/>
      <c r="BX722" s="121"/>
      <c r="BY722" s="121"/>
      <c r="BZ722" s="121"/>
      <c r="CA722" s="121"/>
      <c r="CB722" s="121"/>
      <c r="CC722" s="121"/>
      <c r="CD722" s="121"/>
      <c r="CE722" s="121"/>
      <c r="CF722" s="121"/>
      <c r="CG722" s="121"/>
      <c r="CH722" s="121"/>
      <c r="CI722" s="121"/>
      <c r="CJ722" s="121"/>
      <c r="CK722" s="121"/>
      <c r="CL722" s="121"/>
      <c r="CM722" s="70"/>
      <c r="CN722" s="70"/>
      <c r="CO722" s="70"/>
      <c r="CP722" s="70"/>
      <c r="CQ722" s="70"/>
      <c r="CR722" s="70"/>
      <c r="CS722" s="70"/>
      <c r="CT722" s="70"/>
      <c r="CU722" s="70"/>
      <c r="CV722" s="70"/>
      <c r="CW722" s="70"/>
      <c r="CX722" s="70"/>
      <c r="CY722" s="70"/>
    </row>
    <row r="723" spans="1:103" ht="30" hidden="1" customHeight="1">
      <c r="A723" s="67" t="s">
        <v>66</v>
      </c>
      <c r="B723" s="68"/>
      <c r="C723" s="68"/>
      <c r="D723" s="68"/>
      <c r="E723" s="68"/>
      <c r="F723" s="68"/>
      <c r="G723" s="68"/>
      <c r="H723" s="68"/>
      <c r="I723" s="68"/>
      <c r="J723" s="122"/>
      <c r="K723" s="665"/>
      <c r="L723" s="666"/>
      <c r="M723" s="666"/>
      <c r="N723" s="666"/>
      <c r="O723" s="666"/>
      <c r="P723" s="666"/>
      <c r="Q723" s="666"/>
      <c r="R723" s="666"/>
      <c r="S723" s="666"/>
      <c r="T723" s="666"/>
      <c r="U723" s="667"/>
      <c r="V723" s="698"/>
      <c r="W723" s="699"/>
      <c r="X723" s="700"/>
      <c r="Y723" s="698"/>
      <c r="Z723" s="699"/>
      <c r="AA723" s="701"/>
      <c r="AB723" s="125"/>
      <c r="AC723" s="117"/>
      <c r="AD723" s="119"/>
      <c r="AE723" s="119"/>
      <c r="AF723" s="119"/>
      <c r="AG723" s="119"/>
      <c r="AH723" s="119"/>
      <c r="AI723" s="119"/>
      <c r="AJ723" s="119"/>
      <c r="AK723" s="119"/>
      <c r="AL723" s="119"/>
      <c r="AM723" s="119"/>
      <c r="AN723" s="119"/>
      <c r="AO723" s="119"/>
      <c r="AP723" s="119"/>
      <c r="AQ723" s="119"/>
      <c r="AR723" s="119"/>
      <c r="AS723" s="119"/>
      <c r="AT723" s="119"/>
      <c r="AU723" s="119"/>
      <c r="AV723" s="119"/>
      <c r="AW723" s="119"/>
      <c r="AX723" s="119"/>
      <c r="AY723" s="119"/>
      <c r="AZ723" s="119"/>
      <c r="BA723" s="119"/>
      <c r="BB723" s="119"/>
      <c r="BC723" s="119"/>
      <c r="BD723" s="119"/>
      <c r="BE723" s="119"/>
      <c r="BF723" s="119"/>
      <c r="BG723" s="119"/>
      <c r="BH723" s="119"/>
      <c r="BI723" s="119"/>
      <c r="BJ723" s="119"/>
      <c r="BK723" s="119"/>
      <c r="BL723" s="119"/>
      <c r="BM723" s="119"/>
      <c r="BN723" s="119"/>
      <c r="BO723" s="120"/>
      <c r="BP723" s="121"/>
      <c r="BQ723" s="121"/>
      <c r="BR723" s="121"/>
      <c r="BS723" s="121"/>
      <c r="BT723" s="121"/>
      <c r="BU723" s="121"/>
      <c r="BV723" s="121"/>
      <c r="BW723" s="121"/>
      <c r="BX723" s="121"/>
      <c r="BY723" s="121"/>
      <c r="BZ723" s="121"/>
      <c r="CA723" s="121"/>
      <c r="CB723" s="121"/>
      <c r="CC723" s="121"/>
      <c r="CD723" s="121"/>
      <c r="CE723" s="121"/>
      <c r="CF723" s="121"/>
      <c r="CG723" s="121"/>
      <c r="CH723" s="121"/>
      <c r="CI723" s="121"/>
      <c r="CJ723" s="121"/>
      <c r="CK723" s="121"/>
      <c r="CL723" s="121"/>
      <c r="CM723" s="70"/>
      <c r="CN723" s="70"/>
      <c r="CO723" s="70"/>
      <c r="CP723" s="70"/>
      <c r="CQ723" s="70"/>
      <c r="CR723" s="70"/>
      <c r="CS723" s="70"/>
      <c r="CT723" s="70"/>
      <c r="CU723" s="70"/>
      <c r="CV723" s="70"/>
      <c r="CW723" s="70"/>
      <c r="CX723" s="70"/>
      <c r="CY723" s="70"/>
    </row>
    <row r="724" spans="1:103" ht="30" hidden="1" customHeight="1">
      <c r="A724" s="67" t="s">
        <v>66</v>
      </c>
      <c r="B724" s="68"/>
      <c r="C724" s="68"/>
      <c r="D724" s="68"/>
      <c r="E724" s="68"/>
      <c r="F724" s="68"/>
      <c r="G724" s="68"/>
      <c r="H724" s="68"/>
      <c r="I724" s="68"/>
      <c r="J724" s="122"/>
      <c r="K724" s="665"/>
      <c r="L724" s="666"/>
      <c r="M724" s="666"/>
      <c r="N724" s="666"/>
      <c r="O724" s="666"/>
      <c r="P724" s="666"/>
      <c r="Q724" s="666"/>
      <c r="R724" s="666"/>
      <c r="S724" s="666"/>
      <c r="T724" s="666"/>
      <c r="U724" s="667"/>
      <c r="V724" s="698"/>
      <c r="W724" s="699"/>
      <c r="X724" s="700"/>
      <c r="Y724" s="698"/>
      <c r="Z724" s="699"/>
      <c r="AA724" s="701"/>
      <c r="AB724" s="125"/>
      <c r="AC724" s="117"/>
      <c r="AD724" s="119"/>
      <c r="AE724" s="119"/>
      <c r="AF724" s="119"/>
      <c r="AG724" s="119"/>
      <c r="AH724" s="119"/>
      <c r="AI724" s="119"/>
      <c r="AJ724" s="119"/>
      <c r="AK724" s="119"/>
      <c r="AL724" s="119"/>
      <c r="AM724" s="119"/>
      <c r="AN724" s="119"/>
      <c r="AO724" s="119"/>
      <c r="AP724" s="119"/>
      <c r="AQ724" s="119"/>
      <c r="AR724" s="119"/>
      <c r="AS724" s="119"/>
      <c r="AT724" s="119"/>
      <c r="AU724" s="119"/>
      <c r="AV724" s="119"/>
      <c r="AW724" s="119"/>
      <c r="AX724" s="119"/>
      <c r="AY724" s="119"/>
      <c r="AZ724" s="119"/>
      <c r="BA724" s="119"/>
      <c r="BB724" s="119"/>
      <c r="BC724" s="119"/>
      <c r="BD724" s="119"/>
      <c r="BE724" s="119"/>
      <c r="BF724" s="119"/>
      <c r="BG724" s="119"/>
      <c r="BH724" s="119"/>
      <c r="BI724" s="119"/>
      <c r="BJ724" s="119"/>
      <c r="BK724" s="119"/>
      <c r="BL724" s="119"/>
      <c r="BM724" s="119"/>
      <c r="BN724" s="119"/>
      <c r="BO724" s="120"/>
      <c r="BP724" s="121"/>
      <c r="BQ724" s="121"/>
      <c r="BR724" s="121"/>
      <c r="BS724" s="121"/>
      <c r="BT724" s="121"/>
      <c r="BU724" s="121"/>
      <c r="BV724" s="121"/>
      <c r="BW724" s="121"/>
      <c r="BX724" s="121"/>
      <c r="BY724" s="121"/>
      <c r="BZ724" s="121"/>
      <c r="CA724" s="121"/>
      <c r="CB724" s="121"/>
      <c r="CC724" s="121"/>
      <c r="CD724" s="121"/>
      <c r="CE724" s="121"/>
      <c r="CF724" s="121"/>
      <c r="CG724" s="121"/>
      <c r="CH724" s="121"/>
      <c r="CI724" s="121"/>
      <c r="CJ724" s="121"/>
      <c r="CK724" s="121"/>
      <c r="CL724" s="121"/>
      <c r="CM724" s="70"/>
      <c r="CN724" s="70"/>
      <c r="CO724" s="70"/>
      <c r="CP724" s="70"/>
      <c r="CQ724" s="70"/>
      <c r="CR724" s="70"/>
      <c r="CS724" s="70"/>
      <c r="CT724" s="70"/>
      <c r="CU724" s="70"/>
      <c r="CV724" s="70"/>
      <c r="CW724" s="70"/>
      <c r="CX724" s="70"/>
      <c r="CY724" s="70"/>
    </row>
    <row r="725" spans="1:103" ht="30" hidden="1" customHeight="1">
      <c r="A725" s="67" t="s">
        <v>66</v>
      </c>
      <c r="B725" s="68"/>
      <c r="C725" s="68"/>
      <c r="D725" s="68"/>
      <c r="E725" s="68"/>
      <c r="F725" s="68"/>
      <c r="G725" s="68"/>
      <c r="H725" s="68"/>
      <c r="I725" s="68"/>
      <c r="J725" s="122"/>
      <c r="K725" s="665"/>
      <c r="L725" s="666"/>
      <c r="M725" s="666"/>
      <c r="N725" s="666"/>
      <c r="O725" s="666"/>
      <c r="P725" s="666"/>
      <c r="Q725" s="666"/>
      <c r="R725" s="666"/>
      <c r="S725" s="666"/>
      <c r="T725" s="666"/>
      <c r="U725" s="667"/>
      <c r="V725" s="668"/>
      <c r="W725" s="669"/>
      <c r="X725" s="670"/>
      <c r="Y725" s="668"/>
      <c r="Z725" s="669"/>
      <c r="AA725" s="671"/>
      <c r="AB725" s="125"/>
      <c r="AC725" s="117"/>
      <c r="AD725" s="119"/>
      <c r="AE725" s="119"/>
      <c r="AF725" s="119"/>
      <c r="AG725" s="119"/>
      <c r="AH725" s="119"/>
      <c r="AI725" s="119"/>
      <c r="AJ725" s="119"/>
      <c r="AK725" s="119"/>
      <c r="AL725" s="119"/>
      <c r="AM725" s="119"/>
      <c r="AN725" s="119"/>
      <c r="AO725" s="119"/>
      <c r="AP725" s="119"/>
      <c r="AQ725" s="119"/>
      <c r="AR725" s="119"/>
      <c r="AS725" s="119"/>
      <c r="AT725" s="119"/>
      <c r="AU725" s="119"/>
      <c r="AV725" s="119"/>
      <c r="AW725" s="119"/>
      <c r="AX725" s="119"/>
      <c r="AY725" s="119"/>
      <c r="AZ725" s="119"/>
      <c r="BA725" s="119"/>
      <c r="BB725" s="119"/>
      <c r="BC725" s="119"/>
      <c r="BD725" s="119"/>
      <c r="BE725" s="119"/>
      <c r="BF725" s="119"/>
      <c r="BG725" s="119"/>
      <c r="BH725" s="119"/>
      <c r="BI725" s="119"/>
      <c r="BJ725" s="119"/>
      <c r="BK725" s="119"/>
      <c r="BL725" s="119"/>
      <c r="BM725" s="119"/>
      <c r="BN725" s="119"/>
      <c r="BO725" s="120"/>
      <c r="BP725" s="121"/>
      <c r="BQ725" s="121"/>
      <c r="BR725" s="121"/>
      <c r="BS725" s="121"/>
      <c r="BT725" s="121"/>
      <c r="BU725" s="121"/>
      <c r="BV725" s="121"/>
      <c r="BW725" s="121"/>
      <c r="BX725" s="121"/>
      <c r="BY725" s="121"/>
      <c r="BZ725" s="121"/>
      <c r="CA725" s="121"/>
      <c r="CB725" s="121"/>
      <c r="CC725" s="121"/>
      <c r="CD725" s="121"/>
      <c r="CE725" s="121"/>
      <c r="CF725" s="121"/>
      <c r="CG725" s="121"/>
      <c r="CH725" s="121"/>
      <c r="CI725" s="121"/>
      <c r="CJ725" s="121"/>
      <c r="CK725" s="121"/>
      <c r="CL725" s="121"/>
      <c r="CM725" s="70"/>
      <c r="CN725" s="70"/>
      <c r="CO725" s="70"/>
      <c r="CP725" s="70"/>
      <c r="CQ725" s="70"/>
      <c r="CR725" s="70"/>
      <c r="CS725" s="70"/>
      <c r="CT725" s="70"/>
      <c r="CU725" s="70"/>
      <c r="CV725" s="70"/>
      <c r="CW725" s="70"/>
      <c r="CX725" s="70"/>
      <c r="CY725" s="70"/>
    </row>
    <row r="726" spans="1:103" ht="30" hidden="1" customHeight="1">
      <c r="A726" s="67" t="s">
        <v>66</v>
      </c>
      <c r="B726" s="68"/>
      <c r="C726" s="68"/>
      <c r="D726" s="68"/>
      <c r="E726" s="68"/>
      <c r="F726" s="68"/>
      <c r="G726" s="68"/>
      <c r="H726" s="68"/>
      <c r="I726" s="68"/>
      <c r="J726" s="122"/>
      <c r="K726" s="665"/>
      <c r="L726" s="666"/>
      <c r="M726" s="666"/>
      <c r="N726" s="666"/>
      <c r="O726" s="666"/>
      <c r="P726" s="666"/>
      <c r="Q726" s="666"/>
      <c r="R726" s="666"/>
      <c r="S726" s="666"/>
      <c r="T726" s="666"/>
      <c r="U726" s="667"/>
      <c r="V726" s="668"/>
      <c r="W726" s="669"/>
      <c r="X726" s="670"/>
      <c r="Y726" s="668"/>
      <c r="Z726" s="669"/>
      <c r="AA726" s="671"/>
      <c r="AB726" s="125"/>
      <c r="AC726" s="117"/>
      <c r="AD726" s="119"/>
      <c r="AE726" s="119"/>
      <c r="AF726" s="119"/>
      <c r="AG726" s="119"/>
      <c r="AH726" s="119"/>
      <c r="AI726" s="119"/>
      <c r="AJ726" s="119"/>
      <c r="AK726" s="119"/>
      <c r="AL726" s="119"/>
      <c r="AM726" s="119"/>
      <c r="AN726" s="119"/>
      <c r="AO726" s="119"/>
      <c r="AP726" s="119"/>
      <c r="AQ726" s="119"/>
      <c r="AR726" s="119"/>
      <c r="AS726" s="119"/>
      <c r="AT726" s="119"/>
      <c r="AU726" s="119"/>
      <c r="AV726" s="119"/>
      <c r="AW726" s="119"/>
      <c r="AX726" s="119"/>
      <c r="AY726" s="119"/>
      <c r="AZ726" s="119"/>
      <c r="BA726" s="119"/>
      <c r="BB726" s="119"/>
      <c r="BC726" s="119"/>
      <c r="BD726" s="119"/>
      <c r="BE726" s="119"/>
      <c r="BF726" s="119"/>
      <c r="BG726" s="119"/>
      <c r="BH726" s="119"/>
      <c r="BI726" s="119"/>
      <c r="BJ726" s="119"/>
      <c r="BK726" s="119"/>
      <c r="BL726" s="119"/>
      <c r="BM726" s="119"/>
      <c r="BN726" s="119"/>
      <c r="BO726" s="120"/>
      <c r="BP726" s="121"/>
      <c r="BQ726" s="121"/>
      <c r="BR726" s="121"/>
      <c r="BS726" s="121"/>
      <c r="BT726" s="121"/>
      <c r="BU726" s="121"/>
      <c r="BV726" s="121"/>
      <c r="BW726" s="121"/>
      <c r="BX726" s="121"/>
      <c r="BY726" s="121"/>
      <c r="BZ726" s="121"/>
      <c r="CA726" s="121"/>
      <c r="CB726" s="121"/>
      <c r="CC726" s="121"/>
      <c r="CD726" s="121"/>
      <c r="CE726" s="121"/>
      <c r="CF726" s="121"/>
      <c r="CG726" s="121"/>
      <c r="CH726" s="121"/>
      <c r="CI726" s="121"/>
      <c r="CJ726" s="121"/>
      <c r="CK726" s="121"/>
      <c r="CL726" s="121"/>
      <c r="CM726" s="70"/>
      <c r="CN726" s="70"/>
      <c r="CO726" s="70"/>
      <c r="CP726" s="70"/>
      <c r="CQ726" s="70"/>
      <c r="CR726" s="70"/>
      <c r="CS726" s="70"/>
      <c r="CT726" s="70"/>
      <c r="CU726" s="70"/>
      <c r="CV726" s="70"/>
      <c r="CW726" s="70"/>
      <c r="CX726" s="70"/>
      <c r="CY726" s="70"/>
    </row>
    <row r="727" spans="1:103" ht="30" hidden="1" customHeight="1">
      <c r="A727" s="67" t="s">
        <v>66</v>
      </c>
      <c r="B727" s="68"/>
      <c r="C727" s="68"/>
      <c r="D727" s="68"/>
      <c r="E727" s="68"/>
      <c r="F727" s="68"/>
      <c r="G727" s="68"/>
      <c r="H727" s="68"/>
      <c r="I727" s="68"/>
      <c r="J727" s="122"/>
      <c r="K727" s="665"/>
      <c r="L727" s="666"/>
      <c r="M727" s="666"/>
      <c r="N727" s="666"/>
      <c r="O727" s="666"/>
      <c r="P727" s="666"/>
      <c r="Q727" s="666"/>
      <c r="R727" s="666"/>
      <c r="S727" s="666"/>
      <c r="T727" s="666"/>
      <c r="U727" s="667"/>
      <c r="V727" s="668"/>
      <c r="W727" s="669"/>
      <c r="X727" s="670"/>
      <c r="Y727" s="668"/>
      <c r="Z727" s="669"/>
      <c r="AA727" s="671"/>
      <c r="AB727" s="125"/>
      <c r="AC727" s="117"/>
      <c r="AD727" s="119"/>
      <c r="AE727" s="119"/>
      <c r="AF727" s="119"/>
      <c r="AG727" s="119"/>
      <c r="AH727" s="119"/>
      <c r="AI727" s="119"/>
      <c r="AJ727" s="119"/>
      <c r="AK727" s="119"/>
      <c r="AL727" s="119"/>
      <c r="AM727" s="119"/>
      <c r="AN727" s="119"/>
      <c r="AO727" s="119"/>
      <c r="AP727" s="119"/>
      <c r="AQ727" s="119"/>
      <c r="AR727" s="119"/>
      <c r="AS727" s="119"/>
      <c r="AT727" s="119"/>
      <c r="AU727" s="119"/>
      <c r="AV727" s="119"/>
      <c r="AW727" s="119"/>
      <c r="AX727" s="119"/>
      <c r="AY727" s="119"/>
      <c r="AZ727" s="119"/>
      <c r="BA727" s="119"/>
      <c r="BB727" s="119"/>
      <c r="BC727" s="119"/>
      <c r="BD727" s="119"/>
      <c r="BE727" s="119"/>
      <c r="BF727" s="119"/>
      <c r="BG727" s="119"/>
      <c r="BH727" s="119"/>
      <c r="BI727" s="119"/>
      <c r="BJ727" s="119"/>
      <c r="BK727" s="119"/>
      <c r="BL727" s="119"/>
      <c r="BM727" s="119"/>
      <c r="BN727" s="119"/>
      <c r="BO727" s="120"/>
      <c r="BP727" s="121"/>
      <c r="BQ727" s="121"/>
      <c r="BR727" s="121"/>
      <c r="BS727" s="121"/>
      <c r="BT727" s="121"/>
      <c r="BU727" s="121"/>
      <c r="BV727" s="121"/>
      <c r="BW727" s="121"/>
      <c r="BX727" s="121"/>
      <c r="BY727" s="121"/>
      <c r="BZ727" s="121"/>
      <c r="CA727" s="121"/>
      <c r="CB727" s="121"/>
      <c r="CC727" s="121"/>
      <c r="CD727" s="121"/>
      <c r="CE727" s="121"/>
      <c r="CF727" s="121"/>
      <c r="CG727" s="121"/>
      <c r="CH727" s="121"/>
      <c r="CI727" s="121"/>
      <c r="CJ727" s="121"/>
      <c r="CK727" s="121"/>
      <c r="CL727" s="121"/>
      <c r="CM727" s="70"/>
      <c r="CN727" s="70"/>
      <c r="CO727" s="70"/>
      <c r="CP727" s="70"/>
      <c r="CQ727" s="70"/>
      <c r="CR727" s="70"/>
      <c r="CS727" s="70"/>
      <c r="CT727" s="70"/>
      <c r="CU727" s="70"/>
      <c r="CV727" s="70"/>
      <c r="CW727" s="70"/>
      <c r="CX727" s="70"/>
      <c r="CY727" s="70"/>
    </row>
    <row r="728" spans="1:103" ht="30" hidden="1" customHeight="1">
      <c r="A728" s="67" t="s">
        <v>66</v>
      </c>
      <c r="B728" s="68"/>
      <c r="C728" s="68"/>
      <c r="D728" s="68"/>
      <c r="E728" s="68"/>
      <c r="F728" s="68"/>
      <c r="G728" s="68"/>
      <c r="H728" s="68"/>
      <c r="I728" s="68"/>
      <c r="J728" s="122"/>
      <c r="K728" s="665"/>
      <c r="L728" s="666"/>
      <c r="M728" s="666"/>
      <c r="N728" s="666"/>
      <c r="O728" s="666"/>
      <c r="P728" s="666"/>
      <c r="Q728" s="666"/>
      <c r="R728" s="666"/>
      <c r="S728" s="666"/>
      <c r="T728" s="666"/>
      <c r="U728" s="667"/>
      <c r="V728" s="668"/>
      <c r="W728" s="669"/>
      <c r="X728" s="670"/>
      <c r="Y728" s="668"/>
      <c r="Z728" s="669"/>
      <c r="AA728" s="671"/>
      <c r="AB728" s="125"/>
      <c r="AC728" s="117"/>
      <c r="AD728" s="119"/>
      <c r="AE728" s="119"/>
      <c r="AF728" s="119"/>
      <c r="AG728" s="119"/>
      <c r="AH728" s="119"/>
      <c r="AI728" s="119"/>
      <c r="AJ728" s="119"/>
      <c r="AK728" s="119"/>
      <c r="AL728" s="119"/>
      <c r="AM728" s="119"/>
      <c r="AN728" s="119"/>
      <c r="AO728" s="119"/>
      <c r="AP728" s="119"/>
      <c r="AQ728" s="119"/>
      <c r="AR728" s="119"/>
      <c r="AS728" s="119"/>
      <c r="AT728" s="119"/>
      <c r="AU728" s="119"/>
      <c r="AV728" s="119"/>
      <c r="AW728" s="119"/>
      <c r="AX728" s="119"/>
      <c r="AY728" s="119"/>
      <c r="AZ728" s="119"/>
      <c r="BA728" s="119"/>
      <c r="BB728" s="119"/>
      <c r="BC728" s="119"/>
      <c r="BD728" s="119"/>
      <c r="BE728" s="119"/>
      <c r="BF728" s="119"/>
      <c r="BG728" s="119"/>
      <c r="BH728" s="119"/>
      <c r="BI728" s="119"/>
      <c r="BJ728" s="119"/>
      <c r="BK728" s="119"/>
      <c r="BL728" s="119"/>
      <c r="BM728" s="119"/>
      <c r="BN728" s="119"/>
      <c r="BO728" s="120"/>
      <c r="BP728" s="121"/>
      <c r="BQ728" s="121"/>
      <c r="BR728" s="121"/>
      <c r="BS728" s="121"/>
      <c r="BT728" s="121"/>
      <c r="BU728" s="121"/>
      <c r="BV728" s="121"/>
      <c r="BW728" s="121"/>
      <c r="BX728" s="121"/>
      <c r="BY728" s="121"/>
      <c r="BZ728" s="121"/>
      <c r="CA728" s="121"/>
      <c r="CB728" s="121"/>
      <c r="CC728" s="121"/>
      <c r="CD728" s="121"/>
      <c r="CE728" s="121"/>
      <c r="CF728" s="121"/>
      <c r="CG728" s="121"/>
      <c r="CH728" s="121"/>
      <c r="CI728" s="121"/>
      <c r="CJ728" s="121"/>
      <c r="CK728" s="121"/>
      <c r="CL728" s="121"/>
      <c r="CM728" s="70"/>
      <c r="CN728" s="70"/>
      <c r="CO728" s="70"/>
      <c r="CP728" s="70"/>
      <c r="CQ728" s="70"/>
      <c r="CR728" s="70"/>
      <c r="CS728" s="70"/>
      <c r="CT728" s="70"/>
      <c r="CU728" s="70"/>
      <c r="CV728" s="70"/>
      <c r="CW728" s="70"/>
      <c r="CX728" s="70"/>
      <c r="CY728" s="70"/>
    </row>
    <row r="729" spans="1:103" ht="30" hidden="1" customHeight="1">
      <c r="A729" s="67" t="s">
        <v>66</v>
      </c>
      <c r="B729" s="68"/>
      <c r="C729" s="68"/>
      <c r="D729" s="68"/>
      <c r="E729" s="68"/>
      <c r="F729" s="68"/>
      <c r="G729" s="68"/>
      <c r="H729" s="68"/>
      <c r="I729" s="68"/>
      <c r="J729" s="122"/>
      <c r="K729" s="665"/>
      <c r="L729" s="666"/>
      <c r="M729" s="666"/>
      <c r="N729" s="666"/>
      <c r="O729" s="666"/>
      <c r="P729" s="666"/>
      <c r="Q729" s="666"/>
      <c r="R729" s="666"/>
      <c r="S729" s="666"/>
      <c r="T729" s="666"/>
      <c r="U729" s="667"/>
      <c r="V729" s="698"/>
      <c r="W729" s="699"/>
      <c r="X729" s="700"/>
      <c r="Y729" s="698"/>
      <c r="Z729" s="699"/>
      <c r="AA729" s="701"/>
      <c r="AB729" s="125"/>
      <c r="AC729" s="117"/>
      <c r="AD729" s="119"/>
      <c r="AE729" s="119"/>
      <c r="AF729" s="119"/>
      <c r="AG729" s="119"/>
      <c r="AH729" s="119"/>
      <c r="AI729" s="119"/>
      <c r="AJ729" s="119"/>
      <c r="AK729" s="119"/>
      <c r="AL729" s="119"/>
      <c r="AM729" s="119"/>
      <c r="AN729" s="119"/>
      <c r="AO729" s="119"/>
      <c r="AP729" s="119"/>
      <c r="AQ729" s="119"/>
      <c r="AR729" s="119"/>
      <c r="AS729" s="119"/>
      <c r="AT729" s="119"/>
      <c r="AU729" s="119"/>
      <c r="AV729" s="119"/>
      <c r="AW729" s="119"/>
      <c r="AX729" s="119"/>
      <c r="AY729" s="119"/>
      <c r="AZ729" s="119"/>
      <c r="BA729" s="119"/>
      <c r="BB729" s="119"/>
      <c r="BC729" s="119"/>
      <c r="BD729" s="119"/>
      <c r="BE729" s="119"/>
      <c r="BF729" s="119"/>
      <c r="BG729" s="119"/>
      <c r="BH729" s="119"/>
      <c r="BI729" s="119"/>
      <c r="BJ729" s="119"/>
      <c r="BK729" s="119"/>
      <c r="BL729" s="119"/>
      <c r="BM729" s="119"/>
      <c r="BN729" s="119"/>
      <c r="BO729" s="120"/>
      <c r="BP729" s="121"/>
      <c r="BQ729" s="121"/>
      <c r="BR729" s="121"/>
      <c r="BS729" s="121"/>
      <c r="BT729" s="121"/>
      <c r="BU729" s="121"/>
      <c r="BV729" s="121"/>
      <c r="BW729" s="121"/>
      <c r="BX729" s="121"/>
      <c r="BY729" s="121"/>
      <c r="BZ729" s="121"/>
      <c r="CA729" s="121"/>
      <c r="CB729" s="121"/>
      <c r="CC729" s="121"/>
      <c r="CD729" s="121"/>
      <c r="CE729" s="121"/>
      <c r="CF729" s="121"/>
      <c r="CG729" s="121"/>
      <c r="CH729" s="121"/>
      <c r="CI729" s="121"/>
      <c r="CJ729" s="121"/>
      <c r="CK729" s="121"/>
      <c r="CL729" s="121"/>
      <c r="CM729" s="70"/>
      <c r="CN729" s="70"/>
      <c r="CO729" s="70"/>
      <c r="CP729" s="70"/>
      <c r="CQ729" s="70"/>
      <c r="CR729" s="70"/>
      <c r="CS729" s="70"/>
      <c r="CT729" s="70"/>
      <c r="CU729" s="70"/>
      <c r="CV729" s="70"/>
      <c r="CW729" s="70"/>
      <c r="CX729" s="70"/>
      <c r="CY729" s="70"/>
    </row>
    <row r="730" spans="1:103" ht="30" hidden="1" customHeight="1" thickBot="1">
      <c r="A730" s="67" t="s">
        <v>66</v>
      </c>
      <c r="B730" s="68"/>
      <c r="C730" s="68"/>
      <c r="D730" s="68"/>
      <c r="E730" s="68"/>
      <c r="F730" s="68"/>
      <c r="G730" s="68"/>
      <c r="H730" s="68"/>
      <c r="I730" s="68"/>
      <c r="J730" s="122"/>
      <c r="K730" s="695"/>
      <c r="L730" s="696"/>
      <c r="M730" s="696"/>
      <c r="N730" s="696"/>
      <c r="O730" s="696"/>
      <c r="P730" s="696"/>
      <c r="Q730" s="696"/>
      <c r="R730" s="696"/>
      <c r="S730" s="696"/>
      <c r="T730" s="696"/>
      <c r="U730" s="697"/>
      <c r="V730" s="698"/>
      <c r="W730" s="699"/>
      <c r="X730" s="700"/>
      <c r="Y730" s="698"/>
      <c r="Z730" s="699"/>
      <c r="AA730" s="701"/>
      <c r="AB730" s="126"/>
      <c r="AC730" s="117"/>
      <c r="AD730" s="119"/>
      <c r="AE730" s="119"/>
      <c r="AF730" s="119"/>
      <c r="AG730" s="119"/>
      <c r="AH730" s="119"/>
      <c r="AI730" s="119"/>
      <c r="AJ730" s="119"/>
      <c r="AK730" s="119"/>
      <c r="AL730" s="119"/>
      <c r="AM730" s="119"/>
      <c r="AN730" s="119"/>
      <c r="AO730" s="119"/>
      <c r="AP730" s="119"/>
      <c r="AQ730" s="119"/>
      <c r="AR730" s="119"/>
      <c r="AS730" s="119"/>
      <c r="AT730" s="119"/>
      <c r="AU730" s="119"/>
      <c r="AV730" s="119"/>
      <c r="AW730" s="119"/>
      <c r="AX730" s="119"/>
      <c r="AY730" s="119"/>
      <c r="AZ730" s="119"/>
      <c r="BA730" s="119"/>
      <c r="BB730" s="119"/>
      <c r="BC730" s="119"/>
      <c r="BD730" s="119"/>
      <c r="BE730" s="119"/>
      <c r="BF730" s="119"/>
      <c r="BG730" s="119"/>
      <c r="BH730" s="119"/>
      <c r="BI730" s="119"/>
      <c r="BJ730" s="119"/>
      <c r="BK730" s="119"/>
      <c r="BL730" s="119"/>
      <c r="BM730" s="119"/>
      <c r="BN730" s="119"/>
      <c r="BO730" s="120"/>
      <c r="BP730" s="121"/>
      <c r="BQ730" s="121"/>
      <c r="BR730" s="121"/>
      <c r="BS730" s="121"/>
      <c r="BT730" s="121"/>
      <c r="BU730" s="121"/>
      <c r="BV730" s="121"/>
      <c r="BW730" s="121"/>
      <c r="BX730" s="121"/>
      <c r="BY730" s="121"/>
      <c r="BZ730" s="121"/>
      <c r="CA730" s="121"/>
      <c r="CB730" s="121"/>
      <c r="CC730" s="121"/>
      <c r="CD730" s="121"/>
      <c r="CE730" s="121"/>
      <c r="CF730" s="121"/>
      <c r="CG730" s="121"/>
      <c r="CH730" s="121"/>
      <c r="CI730" s="121"/>
      <c r="CJ730" s="121"/>
      <c r="CK730" s="121"/>
      <c r="CL730" s="121"/>
      <c r="CM730" s="70"/>
      <c r="CN730" s="70"/>
      <c r="CO730" s="70"/>
      <c r="CP730" s="70"/>
      <c r="CQ730" s="70"/>
      <c r="CR730" s="70"/>
      <c r="CS730" s="70"/>
      <c r="CT730" s="70"/>
      <c r="CU730" s="70"/>
      <c r="CV730" s="70"/>
      <c r="CW730" s="70"/>
      <c r="CX730" s="70"/>
      <c r="CY730" s="70"/>
    </row>
    <row r="731" spans="1:103" ht="30" hidden="1" customHeight="1" thickTop="1">
      <c r="B731" s="127"/>
      <c r="K731" s="128"/>
      <c r="L731" s="128"/>
      <c r="M731" s="128"/>
      <c r="N731" s="128"/>
      <c r="O731" s="128"/>
      <c r="P731" s="128"/>
      <c r="Q731" s="128"/>
      <c r="R731" s="128"/>
      <c r="S731" s="128"/>
      <c r="T731" s="128"/>
      <c r="U731" s="128"/>
      <c r="V731" s="129"/>
      <c r="W731" s="130"/>
      <c r="X731" s="130"/>
      <c r="Y731" s="130"/>
      <c r="Z731" s="130"/>
      <c r="AA731" s="131"/>
      <c r="AC731" s="133"/>
      <c r="AD731" s="133"/>
      <c r="AE731" s="133"/>
      <c r="AF731" s="133"/>
      <c r="AG731" s="133"/>
      <c r="AH731" s="133"/>
      <c r="AI731" s="133"/>
      <c r="AJ731" s="133"/>
      <c r="AK731" s="133"/>
      <c r="AL731" s="133"/>
      <c r="AM731" s="133"/>
      <c r="AN731" s="133"/>
      <c r="BM731" s="134"/>
      <c r="BN731" s="135"/>
      <c r="BO731" s="70"/>
      <c r="BP731" s="70"/>
      <c r="BQ731" s="70"/>
      <c r="BR731" s="70"/>
      <c r="BS731" s="70"/>
      <c r="BT731" s="70"/>
      <c r="BU731" s="70"/>
      <c r="BV731" s="70"/>
      <c r="BW731" s="70"/>
      <c r="BX731" s="70"/>
      <c r="CB731" s="121"/>
      <c r="CC731" s="121"/>
      <c r="CD731" s="121"/>
      <c r="CE731" s="121"/>
      <c r="CF731" s="121"/>
      <c r="CG731" s="121"/>
      <c r="CH731" s="121"/>
      <c r="CI731" s="121"/>
      <c r="CJ731" s="121"/>
      <c r="CK731" s="121"/>
      <c r="CL731" s="121"/>
      <c r="CM731" s="70"/>
      <c r="CN731" s="70"/>
      <c r="CO731" s="70"/>
      <c r="CP731" s="70"/>
      <c r="CQ731" s="70"/>
      <c r="CR731" s="70"/>
      <c r="CS731" s="70"/>
      <c r="CT731" s="70"/>
      <c r="CU731" s="70"/>
      <c r="CV731" s="70"/>
      <c r="CW731" s="70"/>
      <c r="CX731" s="70"/>
      <c r="CY731" s="70"/>
    </row>
    <row r="732" spans="1:103" ht="30" customHeight="1">
      <c r="K732" s="128"/>
      <c r="L732" s="128"/>
      <c r="M732" s="128"/>
      <c r="N732" s="128"/>
      <c r="O732" s="128"/>
      <c r="P732" s="128"/>
      <c r="Q732" s="128"/>
      <c r="R732" s="128"/>
      <c r="S732" s="128"/>
      <c r="T732" s="128"/>
      <c r="U732" s="128"/>
      <c r="V732" s="129"/>
      <c r="W732" s="130"/>
      <c r="X732" s="130"/>
      <c r="Y732" s="130"/>
      <c r="Z732" s="130"/>
      <c r="AA732" s="131"/>
      <c r="AN732" s="133"/>
    </row>
    <row r="733" spans="1:103" ht="30" customHeight="1">
      <c r="K733" s="128"/>
      <c r="L733" s="128"/>
      <c r="M733" s="128"/>
      <c r="N733" s="128"/>
      <c r="O733" s="128"/>
      <c r="P733" s="128"/>
      <c r="Q733" s="128"/>
      <c r="R733" s="128"/>
      <c r="S733" s="128"/>
      <c r="T733" s="128"/>
      <c r="U733" s="128"/>
      <c r="V733" s="129"/>
      <c r="W733" s="130"/>
      <c r="X733" s="130"/>
      <c r="Y733" s="130"/>
      <c r="Z733" s="130"/>
      <c r="AA733" s="131"/>
      <c r="AN733" s="133"/>
    </row>
    <row r="734" spans="1:103" ht="30" customHeight="1">
      <c r="K734" s="128"/>
      <c r="L734" s="128"/>
      <c r="M734" s="128"/>
      <c r="N734" s="128"/>
      <c r="O734" s="128"/>
      <c r="P734" s="128"/>
      <c r="Q734" s="128"/>
      <c r="R734" s="128"/>
      <c r="S734" s="128"/>
      <c r="T734" s="128"/>
      <c r="U734" s="128"/>
      <c r="V734" s="129"/>
      <c r="W734" s="130"/>
      <c r="X734" s="130"/>
      <c r="Y734" s="130"/>
      <c r="Z734" s="130"/>
      <c r="AA734" s="131"/>
      <c r="AN734" s="133"/>
    </row>
    <row r="735" spans="1:103" ht="30" customHeight="1">
      <c r="K735" s="128"/>
      <c r="L735" s="128"/>
      <c r="M735" s="128"/>
      <c r="N735" s="128"/>
      <c r="O735" s="128"/>
      <c r="P735" s="128"/>
      <c r="Q735" s="128"/>
      <c r="R735" s="128"/>
      <c r="S735" s="128"/>
      <c r="T735" s="128"/>
      <c r="U735" s="128"/>
      <c r="V735" s="129"/>
      <c r="W735" s="130"/>
      <c r="X735" s="130"/>
      <c r="Y735" s="130"/>
      <c r="Z735" s="130"/>
      <c r="AA735" s="131"/>
      <c r="AN735" s="133"/>
    </row>
    <row r="736" spans="1:103" ht="30" customHeight="1">
      <c r="K736" s="128"/>
      <c r="L736" s="128"/>
      <c r="M736" s="128"/>
      <c r="N736" s="128"/>
      <c r="O736" s="128"/>
      <c r="P736" s="128"/>
      <c r="Q736" s="128"/>
      <c r="R736" s="128"/>
      <c r="S736" s="128"/>
      <c r="T736" s="128"/>
      <c r="U736" s="128"/>
      <c r="V736" s="129"/>
      <c r="W736" s="130"/>
      <c r="X736" s="130"/>
      <c r="Y736" s="130"/>
      <c r="Z736" s="130"/>
      <c r="AA736" s="131"/>
      <c r="AN736" s="133"/>
    </row>
    <row r="737" spans="11:40" ht="30" customHeight="1">
      <c r="K737" s="128"/>
      <c r="L737" s="128"/>
      <c r="M737" s="128"/>
      <c r="N737" s="128"/>
      <c r="O737" s="128"/>
      <c r="P737" s="128"/>
      <c r="Q737" s="128"/>
      <c r="R737" s="128"/>
      <c r="S737" s="128"/>
      <c r="T737" s="128"/>
      <c r="U737" s="128"/>
      <c r="V737" s="129"/>
      <c r="W737" s="130"/>
      <c r="X737" s="130"/>
      <c r="Y737" s="130"/>
      <c r="Z737" s="130"/>
      <c r="AA737" s="131"/>
      <c r="AN737" s="133"/>
    </row>
    <row r="738" spans="11:40" ht="30" customHeight="1">
      <c r="K738" s="128"/>
      <c r="L738" s="128"/>
      <c r="M738" s="128"/>
      <c r="N738" s="128"/>
      <c r="O738" s="128"/>
      <c r="P738" s="128"/>
      <c r="Q738" s="128"/>
      <c r="R738" s="128"/>
      <c r="S738" s="128"/>
      <c r="T738" s="128"/>
      <c r="U738" s="128"/>
      <c r="V738" s="129"/>
      <c r="W738" s="130"/>
      <c r="X738" s="130"/>
      <c r="Y738" s="130"/>
      <c r="Z738" s="130"/>
      <c r="AA738" s="131"/>
      <c r="AN738" s="133"/>
    </row>
    <row r="739" spans="11:40" ht="30" customHeight="1">
      <c r="K739" s="128"/>
      <c r="L739" s="128"/>
      <c r="M739" s="128"/>
      <c r="N739" s="128"/>
      <c r="O739" s="128"/>
      <c r="P739" s="128"/>
      <c r="Q739" s="128"/>
      <c r="R739" s="128"/>
      <c r="S739" s="128"/>
      <c r="T739" s="128"/>
      <c r="U739" s="128"/>
      <c r="V739" s="129"/>
      <c r="W739" s="130"/>
      <c r="X739" s="130"/>
      <c r="Y739" s="130"/>
      <c r="Z739" s="130"/>
      <c r="AA739" s="131"/>
      <c r="AN739" s="133"/>
    </row>
    <row r="740" spans="11:40" ht="30" customHeight="1">
      <c r="K740" s="128"/>
      <c r="L740" s="128"/>
      <c r="M740" s="128"/>
      <c r="N740" s="128"/>
      <c r="O740" s="128"/>
      <c r="P740" s="128"/>
      <c r="Q740" s="128"/>
      <c r="R740" s="128"/>
      <c r="S740" s="128"/>
      <c r="T740" s="128"/>
      <c r="U740" s="128"/>
      <c r="V740" s="129"/>
      <c r="W740" s="130"/>
      <c r="X740" s="130"/>
      <c r="Y740" s="130"/>
      <c r="Z740" s="130"/>
      <c r="AA740" s="131"/>
      <c r="AN740" s="133"/>
    </row>
    <row r="741" spans="11:40" ht="30" customHeight="1">
      <c r="K741" s="128"/>
      <c r="L741" s="128"/>
      <c r="M741" s="128"/>
      <c r="N741" s="128"/>
      <c r="O741" s="128"/>
      <c r="P741" s="128"/>
      <c r="Q741" s="128"/>
      <c r="R741" s="128"/>
      <c r="S741" s="128"/>
      <c r="T741" s="128"/>
      <c r="U741" s="128"/>
      <c r="V741" s="129"/>
      <c r="W741" s="130"/>
      <c r="X741" s="130"/>
      <c r="Y741" s="130"/>
      <c r="Z741" s="130"/>
      <c r="AA741" s="131"/>
      <c r="AN741" s="133"/>
    </row>
    <row r="742" spans="11:40" ht="30" customHeight="1">
      <c r="K742" s="128"/>
      <c r="L742" s="128"/>
      <c r="M742" s="128"/>
      <c r="N742" s="128"/>
      <c r="O742" s="128"/>
      <c r="P742" s="128"/>
      <c r="Q742" s="128"/>
      <c r="R742" s="128"/>
      <c r="S742" s="128"/>
      <c r="T742" s="128"/>
      <c r="U742" s="128"/>
      <c r="V742" s="129"/>
      <c r="W742" s="130"/>
      <c r="X742" s="130"/>
      <c r="Y742" s="130"/>
      <c r="Z742" s="130"/>
      <c r="AA742" s="131"/>
      <c r="AN742" s="133"/>
    </row>
    <row r="743" spans="11:40" ht="30" customHeight="1">
      <c r="K743" s="128"/>
      <c r="L743" s="128"/>
      <c r="M743" s="128"/>
      <c r="N743" s="128"/>
      <c r="O743" s="128"/>
      <c r="P743" s="128"/>
      <c r="Q743" s="128"/>
      <c r="R743" s="128"/>
      <c r="S743" s="128"/>
      <c r="T743" s="128"/>
      <c r="U743" s="128"/>
      <c r="V743" s="129"/>
      <c r="W743" s="130"/>
      <c r="X743" s="130"/>
      <c r="Y743" s="130"/>
      <c r="Z743" s="130"/>
      <c r="AA743" s="131"/>
      <c r="AN743" s="133"/>
    </row>
    <row r="744" spans="11:40" ht="30" customHeight="1">
      <c r="K744" s="128"/>
      <c r="L744" s="128"/>
      <c r="M744" s="128"/>
      <c r="N744" s="128"/>
      <c r="O744" s="128"/>
      <c r="P744" s="128"/>
      <c r="Q744" s="128"/>
      <c r="R744" s="128"/>
      <c r="S744" s="128"/>
      <c r="T744" s="128"/>
      <c r="U744" s="128"/>
      <c r="V744" s="129"/>
      <c r="W744" s="130"/>
      <c r="X744" s="130"/>
      <c r="Y744" s="130"/>
      <c r="Z744" s="130"/>
      <c r="AA744" s="131"/>
      <c r="AN744" s="133"/>
    </row>
    <row r="745" spans="11:40" ht="30" customHeight="1">
      <c r="K745" s="128"/>
      <c r="L745" s="128"/>
      <c r="M745" s="128"/>
      <c r="N745" s="128"/>
      <c r="O745" s="128"/>
      <c r="P745" s="128"/>
      <c r="Q745" s="128"/>
      <c r="R745" s="128"/>
      <c r="S745" s="128"/>
      <c r="T745" s="128"/>
      <c r="U745" s="128"/>
      <c r="V745" s="129"/>
      <c r="W745" s="130"/>
      <c r="X745" s="130"/>
      <c r="Y745" s="130"/>
      <c r="Z745" s="130"/>
      <c r="AA745" s="131"/>
      <c r="AN745" s="133"/>
    </row>
    <row r="746" spans="11:40" ht="30" customHeight="1">
      <c r="K746" s="128"/>
      <c r="L746" s="128"/>
      <c r="M746" s="128"/>
      <c r="N746" s="128"/>
      <c r="O746" s="128"/>
      <c r="P746" s="128"/>
      <c r="Q746" s="128"/>
      <c r="R746" s="128"/>
      <c r="S746" s="128"/>
      <c r="T746" s="128"/>
      <c r="U746" s="128"/>
      <c r="V746" s="129"/>
      <c r="W746" s="130"/>
      <c r="X746" s="130"/>
      <c r="Y746" s="130"/>
      <c r="Z746" s="130"/>
      <c r="AA746" s="131"/>
      <c r="AN746" s="133"/>
    </row>
    <row r="747" spans="11:40" ht="30" customHeight="1">
      <c r="K747" s="128"/>
      <c r="L747" s="128"/>
      <c r="M747" s="128"/>
      <c r="N747" s="128"/>
      <c r="O747" s="128"/>
      <c r="P747" s="128"/>
      <c r="Q747" s="128"/>
      <c r="R747" s="128"/>
      <c r="S747" s="128"/>
      <c r="T747" s="128"/>
      <c r="U747" s="128"/>
      <c r="V747" s="129"/>
      <c r="W747" s="130"/>
      <c r="X747" s="130"/>
      <c r="Y747" s="130"/>
      <c r="Z747" s="130"/>
      <c r="AA747" s="131"/>
      <c r="AN747" s="133"/>
    </row>
    <row r="748" spans="11:40" ht="30" customHeight="1">
      <c r="K748" s="128"/>
      <c r="L748" s="128"/>
      <c r="M748" s="128"/>
      <c r="N748" s="128"/>
      <c r="O748" s="128"/>
      <c r="P748" s="128"/>
      <c r="Q748" s="128"/>
      <c r="R748" s="128"/>
      <c r="S748" s="128"/>
      <c r="T748" s="128"/>
      <c r="U748" s="128"/>
      <c r="V748" s="129"/>
      <c r="W748" s="130"/>
      <c r="X748" s="130"/>
      <c r="Y748" s="130"/>
      <c r="Z748" s="130"/>
      <c r="AA748" s="131"/>
      <c r="AN748" s="133"/>
    </row>
    <row r="749" spans="11:40" ht="30" customHeight="1">
      <c r="K749" s="128"/>
      <c r="L749" s="128"/>
      <c r="M749" s="128"/>
      <c r="N749" s="128"/>
      <c r="O749" s="128"/>
      <c r="P749" s="128"/>
      <c r="Q749" s="128"/>
      <c r="R749" s="128"/>
      <c r="S749" s="128"/>
      <c r="T749" s="128"/>
      <c r="U749" s="128"/>
      <c r="V749" s="129"/>
      <c r="W749" s="130"/>
      <c r="X749" s="130"/>
      <c r="Y749" s="130"/>
      <c r="Z749" s="130"/>
      <c r="AA749" s="131"/>
      <c r="AN749" s="133"/>
    </row>
    <row r="750" spans="11:40" ht="30" customHeight="1">
      <c r="K750" s="128"/>
      <c r="L750" s="128"/>
      <c r="M750" s="128"/>
      <c r="N750" s="128"/>
      <c r="O750" s="128"/>
      <c r="P750" s="128"/>
      <c r="Q750" s="128"/>
      <c r="R750" s="128"/>
      <c r="S750" s="128"/>
      <c r="T750" s="128"/>
      <c r="U750" s="128"/>
      <c r="V750" s="129"/>
      <c r="W750" s="130"/>
      <c r="X750" s="130"/>
      <c r="Y750" s="130"/>
      <c r="Z750" s="130"/>
      <c r="AA750" s="131"/>
      <c r="AN750" s="133"/>
    </row>
    <row r="751" spans="11:40" ht="30" customHeight="1">
      <c r="K751" s="128"/>
      <c r="L751" s="128"/>
      <c r="M751" s="128"/>
      <c r="N751" s="128"/>
      <c r="O751" s="128"/>
      <c r="P751" s="128"/>
      <c r="Q751" s="128"/>
      <c r="R751" s="128"/>
      <c r="S751" s="128"/>
      <c r="T751" s="128"/>
      <c r="U751" s="128"/>
      <c r="V751" s="129"/>
      <c r="W751" s="130"/>
      <c r="X751" s="130"/>
      <c r="Y751" s="130"/>
      <c r="Z751" s="130"/>
      <c r="AA751" s="131"/>
      <c r="AN751" s="133"/>
    </row>
    <row r="752" spans="11:40" ht="30" customHeight="1">
      <c r="K752" s="128"/>
      <c r="L752" s="128"/>
      <c r="M752" s="128"/>
      <c r="N752" s="128"/>
      <c r="O752" s="128"/>
      <c r="P752" s="128"/>
      <c r="Q752" s="128"/>
      <c r="R752" s="128"/>
      <c r="S752" s="128"/>
      <c r="T752" s="128"/>
      <c r="U752" s="128"/>
      <c r="V752" s="129"/>
      <c r="W752" s="130"/>
      <c r="X752" s="130"/>
      <c r="Y752" s="130"/>
      <c r="Z752" s="130"/>
      <c r="AA752" s="131"/>
      <c r="AN752" s="133"/>
    </row>
    <row r="753" spans="11:40" ht="30" customHeight="1">
      <c r="K753" s="128"/>
      <c r="L753" s="128"/>
      <c r="M753" s="128"/>
      <c r="N753" s="128"/>
      <c r="O753" s="128"/>
      <c r="P753" s="128"/>
      <c r="Q753" s="128"/>
      <c r="R753" s="128"/>
      <c r="S753" s="128"/>
      <c r="T753" s="128"/>
      <c r="U753" s="128"/>
      <c r="V753" s="129"/>
      <c r="W753" s="130"/>
      <c r="X753" s="130"/>
      <c r="Y753" s="130"/>
      <c r="Z753" s="130"/>
      <c r="AA753" s="131"/>
      <c r="AN753" s="133"/>
    </row>
    <row r="754" spans="11:40" ht="30" customHeight="1">
      <c r="K754" s="128"/>
      <c r="L754" s="128"/>
      <c r="M754" s="128"/>
      <c r="N754" s="128"/>
      <c r="O754" s="128"/>
      <c r="P754" s="128"/>
      <c r="Q754" s="128"/>
      <c r="R754" s="128"/>
      <c r="S754" s="128"/>
      <c r="T754" s="128"/>
      <c r="U754" s="128"/>
      <c r="V754" s="129"/>
      <c r="W754" s="130"/>
      <c r="X754" s="130"/>
      <c r="Y754" s="130"/>
      <c r="Z754" s="130"/>
      <c r="AA754" s="131"/>
      <c r="AN754" s="133"/>
    </row>
    <row r="755" spans="11:40" ht="30" customHeight="1">
      <c r="K755" s="128"/>
      <c r="L755" s="128"/>
      <c r="M755" s="128"/>
      <c r="N755" s="128"/>
      <c r="O755" s="128"/>
      <c r="P755" s="128"/>
      <c r="Q755" s="128"/>
      <c r="R755" s="128"/>
      <c r="S755" s="128"/>
      <c r="T755" s="128"/>
      <c r="U755" s="128"/>
      <c r="V755" s="129"/>
      <c r="W755" s="130"/>
      <c r="X755" s="130"/>
      <c r="Y755" s="130"/>
      <c r="Z755" s="130"/>
      <c r="AA755" s="131"/>
      <c r="AN755" s="133"/>
    </row>
    <row r="756" spans="11:40" ht="30" customHeight="1">
      <c r="K756" s="128"/>
      <c r="L756" s="128"/>
      <c r="M756" s="128"/>
      <c r="N756" s="128"/>
      <c r="O756" s="128"/>
      <c r="P756" s="128"/>
      <c r="Q756" s="128"/>
      <c r="R756" s="128"/>
      <c r="S756" s="128"/>
      <c r="T756" s="128"/>
      <c r="U756" s="128"/>
      <c r="V756" s="129"/>
      <c r="W756" s="130"/>
      <c r="X756" s="130"/>
      <c r="Y756" s="130"/>
      <c r="Z756" s="130"/>
      <c r="AA756" s="131"/>
      <c r="AN756" s="133"/>
    </row>
    <row r="757" spans="11:40" ht="30" customHeight="1">
      <c r="K757" s="128"/>
      <c r="L757" s="128"/>
      <c r="M757" s="128"/>
      <c r="N757" s="128"/>
      <c r="O757" s="128"/>
      <c r="P757" s="128"/>
      <c r="Q757" s="128"/>
      <c r="R757" s="128"/>
      <c r="S757" s="128"/>
      <c r="T757" s="128"/>
      <c r="U757" s="128"/>
      <c r="V757" s="129"/>
      <c r="W757" s="130"/>
      <c r="X757" s="130"/>
      <c r="Y757" s="130"/>
      <c r="Z757" s="130"/>
      <c r="AA757" s="131"/>
      <c r="AN757" s="133"/>
    </row>
    <row r="758" spans="11:40" ht="30" customHeight="1">
      <c r="K758" s="128"/>
      <c r="L758" s="128"/>
      <c r="M758" s="128"/>
      <c r="N758" s="128"/>
      <c r="O758" s="128"/>
      <c r="P758" s="128"/>
      <c r="Q758" s="128"/>
      <c r="R758" s="128"/>
      <c r="S758" s="128"/>
      <c r="T758" s="128"/>
      <c r="U758" s="128"/>
      <c r="V758" s="129"/>
      <c r="W758" s="130"/>
      <c r="X758" s="130"/>
      <c r="Y758" s="130"/>
      <c r="Z758" s="130"/>
      <c r="AA758" s="131"/>
      <c r="AN758" s="133"/>
    </row>
    <row r="759" spans="11:40" ht="30" customHeight="1">
      <c r="K759" s="128"/>
      <c r="L759" s="128"/>
      <c r="M759" s="128"/>
      <c r="N759" s="128"/>
      <c r="O759" s="128"/>
      <c r="P759" s="128"/>
      <c r="Q759" s="128"/>
      <c r="R759" s="128"/>
      <c r="S759" s="128"/>
      <c r="T759" s="128"/>
      <c r="U759" s="128"/>
      <c r="V759" s="129"/>
      <c r="W759" s="130"/>
      <c r="X759" s="130"/>
      <c r="Y759" s="130"/>
      <c r="Z759" s="130"/>
      <c r="AA759" s="131"/>
      <c r="AN759" s="133"/>
    </row>
    <row r="760" spans="11:40" ht="30" customHeight="1">
      <c r="K760" s="128"/>
      <c r="L760" s="128"/>
      <c r="M760" s="128"/>
      <c r="N760" s="128"/>
      <c r="O760" s="128"/>
      <c r="P760" s="128"/>
      <c r="Q760" s="128"/>
      <c r="R760" s="128"/>
      <c r="S760" s="128"/>
      <c r="T760" s="128"/>
      <c r="U760" s="128"/>
      <c r="V760" s="129"/>
      <c r="W760" s="130"/>
      <c r="X760" s="130"/>
      <c r="Y760" s="130"/>
      <c r="Z760" s="130"/>
      <c r="AA760" s="131"/>
      <c r="AN760" s="133"/>
    </row>
    <row r="761" spans="11:40" ht="30" customHeight="1">
      <c r="K761" s="128"/>
      <c r="L761" s="128"/>
      <c r="M761" s="128"/>
      <c r="N761" s="128"/>
      <c r="O761" s="128"/>
      <c r="P761" s="128"/>
      <c r="Q761" s="128"/>
      <c r="R761" s="128"/>
      <c r="S761" s="128"/>
      <c r="T761" s="128"/>
      <c r="U761" s="128"/>
      <c r="V761" s="129"/>
      <c r="W761" s="130"/>
      <c r="X761" s="130"/>
      <c r="Y761" s="130"/>
      <c r="Z761" s="130"/>
      <c r="AA761" s="131"/>
      <c r="AN761" s="133"/>
    </row>
    <row r="762" spans="11:40" ht="30" customHeight="1">
      <c r="K762" s="128"/>
      <c r="L762" s="128"/>
      <c r="M762" s="128"/>
      <c r="N762" s="128"/>
      <c r="O762" s="128"/>
      <c r="P762" s="128"/>
      <c r="Q762" s="128"/>
      <c r="R762" s="128"/>
      <c r="S762" s="128"/>
      <c r="T762" s="128"/>
      <c r="U762" s="128"/>
      <c r="V762" s="129"/>
      <c r="W762" s="130"/>
      <c r="X762" s="130"/>
      <c r="Y762" s="130"/>
      <c r="Z762" s="130"/>
      <c r="AA762" s="131"/>
      <c r="AN762" s="133"/>
    </row>
    <row r="763" spans="11:40" ht="30" customHeight="1">
      <c r="K763" s="128"/>
      <c r="L763" s="128"/>
      <c r="M763" s="128"/>
      <c r="N763" s="128"/>
      <c r="O763" s="128"/>
      <c r="P763" s="128"/>
      <c r="Q763" s="128"/>
      <c r="R763" s="128"/>
      <c r="S763" s="128"/>
      <c r="T763" s="128"/>
      <c r="U763" s="128"/>
      <c r="V763" s="129"/>
      <c r="W763" s="130"/>
      <c r="X763" s="130"/>
      <c r="Y763" s="130"/>
      <c r="Z763" s="130"/>
      <c r="AA763" s="131"/>
      <c r="AN763" s="133"/>
    </row>
    <row r="764" spans="11:40" ht="30" customHeight="1">
      <c r="K764" s="128"/>
      <c r="L764" s="128"/>
      <c r="M764" s="128"/>
      <c r="N764" s="128"/>
      <c r="O764" s="128"/>
      <c r="P764" s="128"/>
      <c r="Q764" s="128"/>
      <c r="R764" s="128"/>
      <c r="S764" s="128"/>
      <c r="T764" s="128"/>
      <c r="U764" s="128"/>
      <c r="V764" s="129"/>
      <c r="W764" s="130"/>
      <c r="X764" s="130"/>
      <c r="Y764" s="130"/>
      <c r="Z764" s="130"/>
      <c r="AA764" s="131"/>
      <c r="AN764" s="133"/>
    </row>
    <row r="765" spans="11:40" ht="30" customHeight="1">
      <c r="K765" s="128"/>
      <c r="L765" s="128"/>
      <c r="M765" s="128"/>
      <c r="N765" s="128"/>
      <c r="O765" s="128"/>
      <c r="P765" s="128"/>
      <c r="Q765" s="128"/>
      <c r="R765" s="128"/>
      <c r="S765" s="128"/>
      <c r="T765" s="128"/>
      <c r="U765" s="128"/>
      <c r="V765" s="129"/>
      <c r="W765" s="130"/>
      <c r="X765" s="130"/>
      <c r="Y765" s="130"/>
      <c r="Z765" s="130"/>
      <c r="AA765" s="131"/>
      <c r="AN765" s="133"/>
    </row>
    <row r="766" spans="11:40" ht="30" customHeight="1">
      <c r="K766" s="128"/>
      <c r="L766" s="128"/>
      <c r="M766" s="128"/>
      <c r="N766" s="128"/>
      <c r="O766" s="128"/>
      <c r="P766" s="128"/>
      <c r="Q766" s="128"/>
      <c r="R766" s="128"/>
      <c r="S766" s="128"/>
      <c r="T766" s="128"/>
      <c r="U766" s="128"/>
      <c r="V766" s="129"/>
      <c r="W766" s="130"/>
      <c r="X766" s="130"/>
      <c r="Y766" s="130"/>
      <c r="Z766" s="130"/>
      <c r="AA766" s="131"/>
      <c r="AN766" s="133"/>
    </row>
    <row r="767" spans="11:40" ht="30" customHeight="1">
      <c r="K767" s="128"/>
      <c r="L767" s="128"/>
      <c r="M767" s="128"/>
      <c r="N767" s="128"/>
      <c r="O767" s="128"/>
      <c r="P767" s="128"/>
      <c r="Q767" s="128"/>
      <c r="R767" s="128"/>
      <c r="S767" s="128"/>
      <c r="T767" s="128"/>
      <c r="U767" s="128"/>
      <c r="V767" s="129"/>
      <c r="W767" s="130"/>
      <c r="X767" s="130"/>
      <c r="Y767" s="130"/>
      <c r="Z767" s="130"/>
      <c r="AA767" s="131"/>
      <c r="AN767" s="133"/>
    </row>
    <row r="768" spans="11:40" ht="30" customHeight="1">
      <c r="K768" s="128"/>
      <c r="L768" s="128"/>
      <c r="M768" s="128"/>
      <c r="N768" s="128"/>
      <c r="O768" s="128"/>
      <c r="P768" s="128"/>
      <c r="Q768" s="128"/>
      <c r="R768" s="128"/>
      <c r="S768" s="128"/>
      <c r="T768" s="128"/>
      <c r="U768" s="128"/>
      <c r="V768" s="129"/>
      <c r="W768" s="130"/>
      <c r="X768" s="130"/>
      <c r="Y768" s="130"/>
      <c r="Z768" s="130"/>
      <c r="AA768" s="131"/>
      <c r="AN768" s="133"/>
    </row>
    <row r="769" spans="11:40" ht="30" customHeight="1">
      <c r="K769" s="128"/>
      <c r="L769" s="128"/>
      <c r="M769" s="128"/>
      <c r="N769" s="128"/>
      <c r="O769" s="128"/>
      <c r="P769" s="128"/>
      <c r="Q769" s="128"/>
      <c r="R769" s="128"/>
      <c r="S769" s="128"/>
      <c r="T769" s="128"/>
      <c r="U769" s="128"/>
      <c r="V769" s="129"/>
      <c r="W769" s="130"/>
      <c r="X769" s="130"/>
      <c r="Y769" s="130"/>
      <c r="Z769" s="130"/>
      <c r="AA769" s="131"/>
      <c r="AN769" s="133"/>
    </row>
    <row r="770" spans="11:40" ht="30" customHeight="1">
      <c r="K770" s="128"/>
      <c r="L770" s="128"/>
      <c r="M770" s="128"/>
      <c r="N770" s="128"/>
      <c r="O770" s="128"/>
      <c r="P770" s="128"/>
      <c r="Q770" s="128"/>
      <c r="R770" s="128"/>
      <c r="S770" s="128"/>
      <c r="T770" s="128"/>
      <c r="U770" s="128"/>
      <c r="V770" s="129"/>
      <c r="W770" s="130"/>
      <c r="X770" s="130"/>
      <c r="Y770" s="130"/>
      <c r="Z770" s="130"/>
      <c r="AA770" s="131"/>
      <c r="AN770" s="133"/>
    </row>
    <row r="771" spans="11:40" ht="30" customHeight="1">
      <c r="K771" s="128"/>
      <c r="L771" s="128"/>
      <c r="M771" s="128"/>
      <c r="N771" s="128"/>
      <c r="O771" s="128"/>
      <c r="P771" s="128"/>
      <c r="Q771" s="128"/>
      <c r="R771" s="128"/>
      <c r="S771" s="128"/>
      <c r="T771" s="128"/>
      <c r="U771" s="128"/>
      <c r="V771" s="129"/>
      <c r="W771" s="130"/>
      <c r="X771" s="130"/>
      <c r="Y771" s="130"/>
      <c r="Z771" s="130"/>
      <c r="AA771" s="131"/>
      <c r="AN771" s="133"/>
    </row>
    <row r="772" spans="11:40" ht="30" customHeight="1">
      <c r="K772" s="128"/>
      <c r="L772" s="128"/>
      <c r="M772" s="128"/>
      <c r="N772" s="128"/>
      <c r="O772" s="128"/>
      <c r="P772" s="128"/>
      <c r="Q772" s="128"/>
      <c r="R772" s="128"/>
      <c r="S772" s="128"/>
      <c r="T772" s="128"/>
      <c r="U772" s="128"/>
      <c r="V772" s="129"/>
      <c r="W772" s="130"/>
      <c r="X772" s="130"/>
      <c r="Y772" s="130"/>
      <c r="Z772" s="130"/>
      <c r="AA772" s="131"/>
      <c r="AN772" s="133"/>
    </row>
    <row r="773" spans="11:40" ht="30" customHeight="1">
      <c r="K773" s="128"/>
      <c r="L773" s="128"/>
      <c r="M773" s="128"/>
      <c r="N773" s="128"/>
      <c r="O773" s="128"/>
      <c r="P773" s="128"/>
      <c r="Q773" s="128"/>
      <c r="R773" s="128"/>
      <c r="S773" s="128"/>
      <c r="T773" s="128"/>
      <c r="U773" s="128"/>
      <c r="V773" s="129"/>
      <c r="W773" s="130"/>
      <c r="X773" s="130"/>
      <c r="Y773" s="130"/>
      <c r="Z773" s="130"/>
      <c r="AA773" s="131"/>
      <c r="AN773" s="133"/>
    </row>
    <row r="774" spans="11:40" ht="30" customHeight="1">
      <c r="K774" s="128"/>
      <c r="L774" s="128"/>
      <c r="M774" s="128"/>
      <c r="N774" s="128"/>
      <c r="O774" s="128"/>
      <c r="P774" s="128"/>
      <c r="Q774" s="128"/>
      <c r="R774" s="128"/>
      <c r="S774" s="128"/>
      <c r="T774" s="128"/>
      <c r="U774" s="128"/>
      <c r="V774" s="129"/>
      <c r="W774" s="130"/>
      <c r="X774" s="130"/>
      <c r="Y774" s="130"/>
      <c r="Z774" s="130"/>
      <c r="AA774" s="131"/>
      <c r="AN774" s="133"/>
    </row>
    <row r="775" spans="11:40" ht="30" customHeight="1">
      <c r="K775" s="128"/>
      <c r="L775" s="128"/>
      <c r="M775" s="128"/>
      <c r="N775" s="128"/>
      <c r="O775" s="128"/>
      <c r="P775" s="128"/>
      <c r="Q775" s="128"/>
      <c r="R775" s="128"/>
      <c r="S775" s="128"/>
      <c r="T775" s="128"/>
      <c r="U775" s="128"/>
      <c r="V775" s="129"/>
      <c r="W775" s="130"/>
      <c r="X775" s="130"/>
      <c r="Y775" s="130"/>
      <c r="Z775" s="130"/>
      <c r="AA775" s="131"/>
      <c r="AN775" s="133"/>
    </row>
    <row r="776" spans="11:40" ht="30" customHeight="1">
      <c r="K776" s="128"/>
      <c r="L776" s="128"/>
      <c r="M776" s="128"/>
      <c r="N776" s="128"/>
      <c r="O776" s="128"/>
      <c r="P776" s="128"/>
      <c r="Q776" s="128"/>
      <c r="R776" s="128"/>
      <c r="S776" s="128"/>
      <c r="T776" s="128"/>
      <c r="U776" s="128"/>
      <c r="V776" s="129"/>
      <c r="W776" s="130"/>
      <c r="X776" s="130"/>
      <c r="Y776" s="130"/>
      <c r="Z776" s="130"/>
      <c r="AA776" s="131"/>
      <c r="AN776" s="133"/>
    </row>
    <row r="777" spans="11:40" ht="30" customHeight="1">
      <c r="K777" s="128"/>
      <c r="L777" s="128"/>
      <c r="M777" s="128"/>
      <c r="N777" s="128"/>
      <c r="O777" s="128"/>
      <c r="P777" s="128"/>
      <c r="Q777" s="128"/>
      <c r="R777" s="128"/>
      <c r="S777" s="128"/>
      <c r="T777" s="128"/>
      <c r="U777" s="128"/>
      <c r="V777" s="129"/>
      <c r="W777" s="130"/>
      <c r="X777" s="130"/>
      <c r="Y777" s="130"/>
      <c r="Z777" s="130"/>
      <c r="AA777" s="131"/>
      <c r="AN777" s="133"/>
    </row>
    <row r="778" spans="11:40" ht="30" customHeight="1">
      <c r="K778" s="128"/>
      <c r="L778" s="128"/>
      <c r="M778" s="128"/>
      <c r="N778" s="128"/>
      <c r="O778" s="128"/>
      <c r="P778" s="128"/>
      <c r="Q778" s="128"/>
      <c r="R778" s="128"/>
      <c r="S778" s="128"/>
      <c r="T778" s="128"/>
      <c r="U778" s="128"/>
      <c r="V778" s="129"/>
      <c r="W778" s="130"/>
      <c r="X778" s="130"/>
      <c r="Y778" s="130"/>
      <c r="Z778" s="130"/>
      <c r="AA778" s="131"/>
      <c r="AN778" s="133"/>
    </row>
    <row r="779" spans="11:40" ht="30" customHeight="1">
      <c r="K779" s="128"/>
      <c r="L779" s="128"/>
      <c r="M779" s="128"/>
      <c r="N779" s="128"/>
      <c r="O779" s="128"/>
      <c r="P779" s="128"/>
      <c r="Q779" s="128"/>
      <c r="R779" s="128"/>
      <c r="S779" s="128"/>
      <c r="T779" s="128"/>
      <c r="U779" s="128"/>
      <c r="V779" s="129"/>
      <c r="W779" s="130"/>
      <c r="X779" s="130"/>
      <c r="Y779" s="130"/>
      <c r="Z779" s="130"/>
      <c r="AA779" s="131"/>
      <c r="AN779" s="133"/>
    </row>
    <row r="780" spans="11:40" ht="30" customHeight="1">
      <c r="K780" s="128"/>
      <c r="L780" s="128"/>
      <c r="M780" s="128"/>
      <c r="N780" s="128"/>
      <c r="O780" s="128"/>
      <c r="P780" s="128"/>
      <c r="Q780" s="128"/>
      <c r="R780" s="128"/>
      <c r="S780" s="128"/>
      <c r="T780" s="128"/>
      <c r="U780" s="128"/>
      <c r="V780" s="129"/>
      <c r="W780" s="130"/>
      <c r="X780" s="130"/>
      <c r="Y780" s="130"/>
      <c r="Z780" s="130"/>
      <c r="AA780" s="131"/>
      <c r="AN780" s="133"/>
    </row>
    <row r="781" spans="11:40" ht="30" customHeight="1">
      <c r="K781" s="128"/>
      <c r="L781" s="128"/>
      <c r="M781" s="128"/>
      <c r="N781" s="128"/>
      <c r="O781" s="128"/>
      <c r="P781" s="128"/>
      <c r="Q781" s="128"/>
      <c r="R781" s="128"/>
      <c r="S781" s="128"/>
      <c r="T781" s="128"/>
      <c r="U781" s="128"/>
      <c r="V781" s="129"/>
      <c r="W781" s="130"/>
      <c r="X781" s="130"/>
      <c r="Y781" s="130"/>
      <c r="Z781" s="130"/>
      <c r="AA781" s="131"/>
      <c r="AN781" s="133"/>
    </row>
    <row r="782" spans="11:40" ht="30" customHeight="1">
      <c r="K782" s="128"/>
      <c r="L782" s="128"/>
      <c r="M782" s="128"/>
      <c r="N782" s="128"/>
      <c r="O782" s="128"/>
      <c r="P782" s="128"/>
      <c r="Q782" s="128"/>
      <c r="R782" s="128"/>
      <c r="S782" s="128"/>
      <c r="T782" s="128"/>
      <c r="U782" s="128"/>
      <c r="V782" s="129"/>
      <c r="W782" s="130"/>
      <c r="X782" s="130"/>
      <c r="Y782" s="130"/>
      <c r="Z782" s="130"/>
      <c r="AA782" s="131"/>
      <c r="AN782" s="133"/>
    </row>
    <row r="783" spans="11:40" ht="30" customHeight="1">
      <c r="K783" s="128"/>
      <c r="L783" s="128"/>
      <c r="M783" s="128"/>
      <c r="N783" s="128"/>
      <c r="O783" s="128"/>
      <c r="P783" s="128"/>
      <c r="Q783" s="128"/>
      <c r="R783" s="128"/>
      <c r="S783" s="128"/>
      <c r="T783" s="128"/>
      <c r="U783" s="128"/>
      <c r="V783" s="129"/>
      <c r="W783" s="130"/>
      <c r="X783" s="130"/>
      <c r="Y783" s="130"/>
      <c r="Z783" s="130"/>
      <c r="AA783" s="131"/>
      <c r="AN783" s="133"/>
    </row>
    <row r="784" spans="11:40" ht="30" customHeight="1">
      <c r="K784" s="128"/>
      <c r="L784" s="128"/>
      <c r="M784" s="128"/>
      <c r="N784" s="128"/>
      <c r="O784" s="128"/>
      <c r="P784" s="128"/>
      <c r="Q784" s="128"/>
      <c r="R784" s="128"/>
      <c r="S784" s="128"/>
      <c r="T784" s="128"/>
      <c r="U784" s="128"/>
      <c r="V784" s="129"/>
      <c r="W784" s="130"/>
      <c r="X784" s="130"/>
      <c r="Y784" s="130"/>
      <c r="Z784" s="130"/>
      <c r="AA784" s="131"/>
      <c r="AN784" s="133"/>
    </row>
    <row r="785" spans="11:40">
      <c r="K785" s="128"/>
      <c r="L785" s="128"/>
      <c r="M785" s="128"/>
      <c r="N785" s="128"/>
      <c r="O785" s="128"/>
      <c r="P785" s="128"/>
      <c r="Q785" s="128"/>
      <c r="R785" s="128"/>
      <c r="S785" s="128"/>
      <c r="T785" s="128"/>
      <c r="U785" s="128"/>
      <c r="V785" s="129"/>
      <c r="W785" s="130"/>
      <c r="X785" s="130"/>
      <c r="Y785" s="130"/>
      <c r="Z785" s="130"/>
      <c r="AA785" s="131"/>
      <c r="AN785" s="133"/>
    </row>
    <row r="786" spans="11:40">
      <c r="K786" s="128"/>
      <c r="L786" s="128"/>
      <c r="M786" s="128"/>
      <c r="N786" s="128"/>
      <c r="O786" s="128"/>
      <c r="P786" s="128"/>
      <c r="Q786" s="128"/>
      <c r="R786" s="128"/>
      <c r="S786" s="128"/>
      <c r="T786" s="128"/>
      <c r="U786" s="128"/>
      <c r="V786" s="129"/>
      <c r="W786" s="130"/>
      <c r="X786" s="130"/>
      <c r="Y786" s="130"/>
      <c r="Z786" s="130"/>
      <c r="AA786" s="131"/>
      <c r="AN786" s="133"/>
    </row>
    <row r="787" spans="11:40">
      <c r="K787" s="128"/>
      <c r="L787" s="128"/>
      <c r="M787" s="128"/>
      <c r="N787" s="128"/>
      <c r="O787" s="128"/>
      <c r="P787" s="128"/>
      <c r="Q787" s="128"/>
      <c r="R787" s="128"/>
      <c r="S787" s="128"/>
      <c r="T787" s="128"/>
      <c r="U787" s="128"/>
      <c r="V787" s="129"/>
      <c r="W787" s="130"/>
      <c r="X787" s="130"/>
      <c r="Y787" s="130"/>
      <c r="Z787" s="130"/>
      <c r="AA787" s="131"/>
      <c r="AN787" s="133"/>
    </row>
    <row r="788" spans="11:40">
      <c r="K788" s="128"/>
      <c r="L788" s="128"/>
      <c r="M788" s="128"/>
      <c r="N788" s="128"/>
      <c r="O788" s="128"/>
      <c r="P788" s="128"/>
      <c r="Q788" s="128"/>
      <c r="R788" s="128"/>
      <c r="S788" s="128"/>
      <c r="T788" s="128"/>
      <c r="U788" s="128"/>
      <c r="V788" s="129"/>
      <c r="W788" s="130"/>
      <c r="X788" s="130"/>
      <c r="Y788" s="130"/>
      <c r="Z788" s="130"/>
      <c r="AA788" s="131"/>
      <c r="AN788" s="133"/>
    </row>
    <row r="789" spans="11:40">
      <c r="K789" s="128"/>
      <c r="L789" s="128"/>
      <c r="M789" s="128"/>
      <c r="N789" s="128"/>
      <c r="O789" s="128"/>
      <c r="P789" s="128"/>
      <c r="Q789" s="128"/>
      <c r="R789" s="128"/>
      <c r="S789" s="128"/>
      <c r="T789" s="128"/>
      <c r="U789" s="128"/>
      <c r="V789" s="129"/>
      <c r="W789" s="130"/>
      <c r="X789" s="130"/>
      <c r="Y789" s="130"/>
      <c r="Z789" s="130"/>
      <c r="AA789" s="131"/>
      <c r="AN789" s="133"/>
    </row>
    <row r="790" spans="11:40">
      <c r="K790" s="128"/>
      <c r="L790" s="128"/>
      <c r="M790" s="128"/>
      <c r="N790" s="128"/>
      <c r="O790" s="128"/>
      <c r="P790" s="128"/>
      <c r="Q790" s="128"/>
      <c r="R790" s="128"/>
      <c r="S790" s="128"/>
      <c r="T790" s="128"/>
      <c r="U790" s="128"/>
      <c r="V790" s="129"/>
      <c r="W790" s="130"/>
      <c r="X790" s="130"/>
      <c r="Y790" s="130"/>
      <c r="Z790" s="130"/>
      <c r="AA790" s="131"/>
      <c r="AN790" s="133"/>
    </row>
    <row r="791" spans="11:40">
      <c r="K791" s="128"/>
      <c r="L791" s="128"/>
      <c r="M791" s="128"/>
      <c r="N791" s="128"/>
      <c r="O791" s="128"/>
      <c r="P791" s="128"/>
      <c r="Q791" s="128"/>
      <c r="R791" s="128"/>
      <c r="S791" s="128"/>
      <c r="T791" s="128"/>
      <c r="U791" s="128"/>
      <c r="V791" s="129"/>
      <c r="W791" s="130"/>
      <c r="X791" s="130"/>
      <c r="Y791" s="130"/>
      <c r="Z791" s="130"/>
      <c r="AA791" s="131"/>
      <c r="AN791" s="133"/>
    </row>
    <row r="792" spans="11:40">
      <c r="K792" s="128"/>
      <c r="L792" s="128"/>
      <c r="M792" s="128"/>
      <c r="N792" s="128"/>
      <c r="O792" s="128"/>
      <c r="P792" s="128"/>
      <c r="Q792" s="128"/>
      <c r="R792" s="128"/>
      <c r="S792" s="128"/>
      <c r="T792" s="128"/>
      <c r="U792" s="128"/>
      <c r="V792" s="129"/>
      <c r="W792" s="130"/>
      <c r="X792" s="130"/>
      <c r="Y792" s="130"/>
      <c r="Z792" s="130"/>
      <c r="AA792" s="131"/>
      <c r="AN792" s="133"/>
    </row>
    <row r="793" spans="11:40">
      <c r="K793" s="128"/>
      <c r="L793" s="128"/>
      <c r="M793" s="128"/>
      <c r="N793" s="128"/>
      <c r="O793" s="128"/>
      <c r="P793" s="128"/>
      <c r="Q793" s="128"/>
      <c r="R793" s="128"/>
      <c r="S793" s="128"/>
      <c r="T793" s="128"/>
      <c r="U793" s="128"/>
      <c r="V793" s="129"/>
      <c r="W793" s="130"/>
      <c r="X793" s="130"/>
      <c r="Y793" s="130"/>
      <c r="Z793" s="130"/>
      <c r="AA793" s="131"/>
      <c r="AN793" s="133"/>
    </row>
    <row r="794" spans="11:40">
      <c r="K794" s="128"/>
      <c r="L794" s="128"/>
      <c r="M794" s="128"/>
      <c r="N794" s="128"/>
      <c r="O794" s="128"/>
      <c r="P794" s="128"/>
      <c r="Q794" s="128"/>
      <c r="R794" s="128"/>
      <c r="S794" s="128"/>
      <c r="T794" s="128"/>
      <c r="U794" s="128"/>
      <c r="V794" s="129"/>
      <c r="W794" s="130"/>
      <c r="X794" s="130"/>
      <c r="Y794" s="130"/>
      <c r="Z794" s="130"/>
      <c r="AA794" s="131"/>
      <c r="AN794" s="133"/>
    </row>
    <row r="795" spans="11:40">
      <c r="K795" s="128"/>
      <c r="L795" s="128"/>
      <c r="M795" s="128"/>
      <c r="N795" s="128"/>
      <c r="O795" s="128"/>
      <c r="P795" s="128"/>
      <c r="Q795" s="128"/>
      <c r="R795" s="128"/>
      <c r="S795" s="128"/>
      <c r="T795" s="128"/>
      <c r="U795" s="128"/>
      <c r="V795" s="129"/>
      <c r="W795" s="130"/>
      <c r="X795" s="130"/>
      <c r="Y795" s="130"/>
      <c r="Z795" s="130"/>
      <c r="AA795" s="131"/>
      <c r="AN795" s="133"/>
    </row>
    <row r="796" spans="11:40">
      <c r="K796" s="128"/>
      <c r="L796" s="128"/>
      <c r="M796" s="128"/>
      <c r="N796" s="128"/>
      <c r="O796" s="128"/>
      <c r="P796" s="128"/>
      <c r="Q796" s="128"/>
      <c r="R796" s="128"/>
      <c r="S796" s="128"/>
      <c r="T796" s="128"/>
      <c r="U796" s="128"/>
      <c r="V796" s="129"/>
      <c r="W796" s="130"/>
      <c r="X796" s="130"/>
      <c r="Y796" s="130"/>
      <c r="Z796" s="130"/>
      <c r="AA796" s="131"/>
      <c r="AN796" s="133"/>
    </row>
    <row r="797" spans="11:40">
      <c r="K797" s="128"/>
      <c r="L797" s="128"/>
      <c r="M797" s="128"/>
      <c r="N797" s="128"/>
      <c r="O797" s="128"/>
      <c r="P797" s="128"/>
      <c r="Q797" s="128"/>
      <c r="R797" s="128"/>
      <c r="S797" s="128"/>
      <c r="T797" s="128"/>
      <c r="U797" s="128"/>
      <c r="V797" s="129"/>
      <c r="W797" s="130"/>
      <c r="X797" s="130"/>
      <c r="Y797" s="130"/>
      <c r="Z797" s="130"/>
      <c r="AA797" s="131"/>
      <c r="AN797" s="133"/>
    </row>
    <row r="798" spans="11:40">
      <c r="K798" s="128"/>
      <c r="L798" s="128"/>
      <c r="M798" s="128"/>
      <c r="N798" s="128"/>
      <c r="O798" s="128"/>
      <c r="P798" s="128"/>
      <c r="Q798" s="128"/>
      <c r="R798" s="128"/>
      <c r="S798" s="128"/>
      <c r="T798" s="128"/>
      <c r="U798" s="128"/>
      <c r="V798" s="129"/>
      <c r="W798" s="130"/>
      <c r="X798" s="130"/>
      <c r="Y798" s="130"/>
      <c r="Z798" s="130"/>
      <c r="AA798" s="131"/>
      <c r="AN798" s="133"/>
    </row>
    <row r="799" spans="11:40">
      <c r="K799" s="128"/>
      <c r="L799" s="128"/>
      <c r="M799" s="128"/>
      <c r="N799" s="128"/>
      <c r="O799" s="128"/>
      <c r="P799" s="128"/>
      <c r="Q799" s="128"/>
      <c r="R799" s="128"/>
      <c r="S799" s="128"/>
      <c r="T799" s="128"/>
      <c r="U799" s="128"/>
      <c r="V799" s="129"/>
      <c r="W799" s="130"/>
      <c r="X799" s="130"/>
      <c r="Y799" s="130"/>
      <c r="Z799" s="130"/>
      <c r="AA799" s="131"/>
      <c r="AN799" s="133"/>
    </row>
    <row r="800" spans="11:40">
      <c r="K800" s="128"/>
      <c r="L800" s="128"/>
      <c r="M800" s="128"/>
      <c r="N800" s="128"/>
      <c r="O800" s="128"/>
      <c r="P800" s="128"/>
      <c r="Q800" s="128"/>
      <c r="R800" s="128"/>
      <c r="S800" s="128"/>
      <c r="T800" s="128"/>
      <c r="U800" s="128"/>
      <c r="V800" s="129"/>
      <c r="W800" s="130"/>
      <c r="X800" s="130"/>
      <c r="Y800" s="130"/>
      <c r="Z800" s="130"/>
      <c r="AA800" s="131"/>
      <c r="AN800" s="133"/>
    </row>
    <row r="801" spans="11:40">
      <c r="K801" s="128"/>
      <c r="L801" s="128"/>
      <c r="M801" s="128"/>
      <c r="N801" s="128"/>
      <c r="O801" s="128"/>
      <c r="P801" s="128"/>
      <c r="Q801" s="128"/>
      <c r="R801" s="128"/>
      <c r="S801" s="128"/>
      <c r="T801" s="128"/>
      <c r="U801" s="128"/>
      <c r="V801" s="129"/>
      <c r="W801" s="130"/>
      <c r="X801" s="130"/>
      <c r="Y801" s="130"/>
      <c r="Z801" s="130"/>
      <c r="AA801" s="131"/>
      <c r="AN801" s="133"/>
    </row>
    <row r="802" spans="11:40">
      <c r="K802" s="128"/>
      <c r="L802" s="128"/>
      <c r="M802" s="128"/>
      <c r="N802" s="128"/>
      <c r="O802" s="128"/>
      <c r="P802" s="128"/>
      <c r="Q802" s="128"/>
      <c r="R802" s="128"/>
      <c r="S802" s="128"/>
      <c r="T802" s="128"/>
      <c r="U802" s="128"/>
      <c r="V802" s="129"/>
      <c r="W802" s="130"/>
      <c r="X802" s="130"/>
      <c r="Y802" s="130"/>
      <c r="Z802" s="130"/>
      <c r="AA802" s="131"/>
      <c r="AN802" s="133"/>
    </row>
    <row r="803" spans="11:40">
      <c r="K803" s="128"/>
      <c r="L803" s="128"/>
      <c r="M803" s="128"/>
      <c r="N803" s="128"/>
      <c r="O803" s="128"/>
      <c r="P803" s="128"/>
      <c r="Q803" s="128"/>
      <c r="R803" s="128"/>
      <c r="S803" s="128"/>
      <c r="T803" s="128"/>
      <c r="U803" s="128"/>
      <c r="V803" s="129"/>
      <c r="W803" s="130"/>
      <c r="X803" s="130"/>
      <c r="Y803" s="130"/>
      <c r="Z803" s="130"/>
      <c r="AA803" s="131"/>
      <c r="AN803" s="133"/>
    </row>
    <row r="804" spans="11:40">
      <c r="K804" s="128"/>
      <c r="L804" s="128"/>
      <c r="M804" s="128"/>
      <c r="N804" s="128"/>
      <c r="O804" s="128"/>
      <c r="P804" s="128"/>
      <c r="Q804" s="128"/>
      <c r="R804" s="128"/>
      <c r="S804" s="128"/>
      <c r="T804" s="128"/>
      <c r="U804" s="128"/>
      <c r="V804" s="129"/>
      <c r="W804" s="130"/>
      <c r="X804" s="130"/>
      <c r="Y804" s="130"/>
      <c r="Z804" s="130"/>
      <c r="AA804" s="131"/>
      <c r="AN804" s="133"/>
    </row>
    <row r="805" spans="11:40">
      <c r="K805" s="128"/>
      <c r="L805" s="128"/>
      <c r="M805" s="128"/>
      <c r="N805" s="128"/>
      <c r="O805" s="128"/>
      <c r="P805" s="128"/>
      <c r="Q805" s="128"/>
      <c r="R805" s="128"/>
      <c r="S805" s="128"/>
      <c r="T805" s="128"/>
      <c r="U805" s="128"/>
      <c r="V805" s="129"/>
      <c r="W805" s="130"/>
      <c r="X805" s="130"/>
      <c r="Y805" s="130"/>
      <c r="Z805" s="130"/>
      <c r="AA805" s="131"/>
      <c r="AN805" s="133"/>
    </row>
    <row r="806" spans="11:40">
      <c r="K806" s="128"/>
      <c r="L806" s="128"/>
      <c r="M806" s="128"/>
      <c r="N806" s="128"/>
      <c r="O806" s="128"/>
      <c r="P806" s="128"/>
      <c r="Q806" s="128"/>
      <c r="R806" s="128"/>
      <c r="S806" s="128"/>
      <c r="T806" s="128"/>
      <c r="U806" s="128"/>
      <c r="V806" s="129"/>
      <c r="W806" s="130"/>
      <c r="X806" s="130"/>
      <c r="Y806" s="130"/>
      <c r="Z806" s="130"/>
      <c r="AA806" s="131"/>
      <c r="AN806" s="133"/>
    </row>
    <row r="807" spans="11:40">
      <c r="K807" s="128"/>
      <c r="L807" s="128"/>
      <c r="M807" s="128"/>
      <c r="N807" s="128"/>
      <c r="O807" s="128"/>
      <c r="P807" s="128"/>
      <c r="Q807" s="128"/>
      <c r="R807" s="128"/>
      <c r="S807" s="128"/>
      <c r="T807" s="128"/>
      <c r="U807" s="128"/>
      <c r="V807" s="129"/>
      <c r="W807" s="130"/>
      <c r="X807" s="130"/>
      <c r="Y807" s="130"/>
      <c r="Z807" s="130"/>
      <c r="AA807" s="131"/>
      <c r="AN807" s="133"/>
    </row>
    <row r="808" spans="11:40">
      <c r="K808" s="128"/>
      <c r="L808" s="128"/>
      <c r="M808" s="128"/>
      <c r="N808" s="128"/>
      <c r="O808" s="128"/>
      <c r="P808" s="128"/>
      <c r="Q808" s="128"/>
      <c r="R808" s="128"/>
      <c r="S808" s="128"/>
      <c r="T808" s="128"/>
      <c r="U808" s="128"/>
      <c r="V808" s="129"/>
      <c r="W808" s="130"/>
      <c r="X808" s="130"/>
      <c r="Y808" s="130"/>
      <c r="Z808" s="130"/>
      <c r="AA808" s="131"/>
      <c r="AN808" s="133"/>
    </row>
    <row r="809" spans="11:40">
      <c r="K809" s="128"/>
      <c r="L809" s="128"/>
      <c r="M809" s="128"/>
      <c r="N809" s="128"/>
      <c r="O809" s="128"/>
      <c r="P809" s="128"/>
      <c r="Q809" s="128"/>
      <c r="R809" s="128"/>
      <c r="S809" s="128"/>
      <c r="T809" s="128"/>
      <c r="U809" s="128"/>
      <c r="V809" s="129"/>
      <c r="W809" s="130"/>
      <c r="X809" s="130"/>
      <c r="Y809" s="130"/>
      <c r="Z809" s="130"/>
      <c r="AA809" s="131"/>
      <c r="AN809" s="133"/>
    </row>
    <row r="810" spans="11:40">
      <c r="K810" s="128"/>
      <c r="L810" s="128"/>
      <c r="M810" s="128"/>
      <c r="N810" s="128"/>
      <c r="O810" s="128"/>
      <c r="P810" s="128"/>
      <c r="Q810" s="128"/>
      <c r="R810" s="128"/>
      <c r="S810" s="128"/>
      <c r="T810" s="128"/>
      <c r="U810" s="128"/>
      <c r="V810" s="129"/>
      <c r="W810" s="130"/>
      <c r="X810" s="130"/>
      <c r="Y810" s="130"/>
      <c r="Z810" s="130"/>
      <c r="AA810" s="131"/>
      <c r="AN810" s="133"/>
    </row>
    <row r="811" spans="11:40">
      <c r="K811" s="128"/>
      <c r="L811" s="128"/>
      <c r="M811" s="128"/>
      <c r="N811" s="128"/>
      <c r="O811" s="128"/>
      <c r="P811" s="128"/>
      <c r="Q811" s="128"/>
      <c r="R811" s="128"/>
      <c r="S811" s="128"/>
      <c r="T811" s="128"/>
      <c r="U811" s="128"/>
      <c r="V811" s="129"/>
      <c r="W811" s="130"/>
      <c r="X811" s="130"/>
      <c r="Y811" s="130"/>
      <c r="Z811" s="130"/>
      <c r="AA811" s="131"/>
      <c r="AN811" s="133"/>
    </row>
    <row r="812" spans="11:40">
      <c r="K812" s="128"/>
      <c r="L812" s="128"/>
      <c r="M812" s="128"/>
      <c r="N812" s="128"/>
      <c r="O812" s="128"/>
      <c r="P812" s="128"/>
      <c r="Q812" s="128"/>
      <c r="R812" s="128"/>
      <c r="S812" s="128"/>
      <c r="T812" s="128"/>
      <c r="U812" s="128"/>
      <c r="V812" s="129"/>
      <c r="W812" s="130"/>
      <c r="X812" s="130"/>
      <c r="Y812" s="130"/>
      <c r="Z812" s="130"/>
      <c r="AA812" s="131"/>
      <c r="AN812" s="133"/>
    </row>
    <row r="813" spans="11:40">
      <c r="K813" s="128"/>
      <c r="L813" s="128"/>
      <c r="M813" s="128"/>
      <c r="N813" s="128"/>
      <c r="O813" s="128"/>
      <c r="P813" s="128"/>
      <c r="Q813" s="128"/>
      <c r="R813" s="128"/>
      <c r="S813" s="128"/>
      <c r="T813" s="128"/>
      <c r="U813" s="128"/>
      <c r="V813" s="129"/>
      <c r="W813" s="130"/>
      <c r="X813" s="130"/>
      <c r="Y813" s="130"/>
      <c r="Z813" s="130"/>
      <c r="AA813" s="131"/>
      <c r="AN813" s="133"/>
    </row>
    <row r="814" spans="11:40">
      <c r="K814" s="128"/>
      <c r="L814" s="128"/>
      <c r="M814" s="128"/>
      <c r="N814" s="128"/>
      <c r="O814" s="128"/>
      <c r="P814" s="128"/>
      <c r="Q814" s="128"/>
      <c r="R814" s="128"/>
      <c r="S814" s="128"/>
      <c r="T814" s="128"/>
      <c r="U814" s="128"/>
      <c r="V814" s="129"/>
      <c r="W814" s="130"/>
      <c r="X814" s="130"/>
      <c r="Y814" s="130"/>
      <c r="Z814" s="130"/>
      <c r="AA814" s="131"/>
      <c r="AN814" s="133"/>
    </row>
    <row r="815" spans="11:40">
      <c r="K815" s="128"/>
      <c r="L815" s="128"/>
      <c r="M815" s="128"/>
      <c r="N815" s="128"/>
      <c r="O815" s="128"/>
      <c r="P815" s="128"/>
      <c r="Q815" s="128"/>
      <c r="R815" s="128"/>
      <c r="S815" s="128"/>
      <c r="T815" s="128"/>
      <c r="U815" s="128"/>
      <c r="V815" s="129"/>
      <c r="W815" s="130"/>
      <c r="X815" s="130"/>
      <c r="Y815" s="130"/>
      <c r="Z815" s="130"/>
      <c r="AA815" s="131"/>
      <c r="AN815" s="133"/>
    </row>
    <row r="816" spans="11:40">
      <c r="K816" s="128"/>
      <c r="L816" s="128"/>
      <c r="M816" s="128"/>
      <c r="N816" s="128"/>
      <c r="O816" s="128"/>
      <c r="P816" s="128"/>
      <c r="Q816" s="128"/>
      <c r="R816" s="128"/>
      <c r="S816" s="128"/>
      <c r="T816" s="128"/>
      <c r="U816" s="128"/>
      <c r="V816" s="129"/>
      <c r="W816" s="130"/>
      <c r="X816" s="130"/>
      <c r="Y816" s="130"/>
      <c r="Z816" s="130"/>
      <c r="AA816" s="131"/>
      <c r="AN816" s="133"/>
    </row>
    <row r="817" spans="11:40">
      <c r="K817" s="128"/>
      <c r="L817" s="128"/>
      <c r="M817" s="128"/>
      <c r="N817" s="128"/>
      <c r="O817" s="128"/>
      <c r="P817" s="128"/>
      <c r="Q817" s="128"/>
      <c r="R817" s="128"/>
      <c r="S817" s="128"/>
      <c r="T817" s="128"/>
      <c r="U817" s="128"/>
      <c r="V817" s="129"/>
      <c r="W817" s="130"/>
      <c r="X817" s="130"/>
      <c r="Y817" s="130"/>
      <c r="Z817" s="130"/>
      <c r="AA817" s="131"/>
      <c r="AN817" s="133"/>
    </row>
    <row r="818" spans="11:40">
      <c r="K818" s="128"/>
      <c r="L818" s="128"/>
      <c r="M818" s="128"/>
      <c r="N818" s="128"/>
      <c r="O818" s="128"/>
      <c r="P818" s="128"/>
      <c r="Q818" s="128"/>
      <c r="R818" s="128"/>
      <c r="S818" s="128"/>
      <c r="T818" s="128"/>
      <c r="U818" s="128"/>
      <c r="V818" s="129"/>
      <c r="W818" s="130"/>
      <c r="X818" s="130"/>
      <c r="Y818" s="130"/>
      <c r="Z818" s="130"/>
      <c r="AA818" s="131"/>
      <c r="AN818" s="133"/>
    </row>
    <row r="819" spans="11:40">
      <c r="K819" s="128"/>
      <c r="L819" s="128"/>
      <c r="M819" s="128"/>
      <c r="N819" s="128"/>
      <c r="O819" s="128"/>
      <c r="P819" s="128"/>
      <c r="Q819" s="128"/>
      <c r="R819" s="128"/>
      <c r="S819" s="128"/>
      <c r="T819" s="128"/>
      <c r="U819" s="128"/>
      <c r="V819" s="129"/>
      <c r="W819" s="130"/>
      <c r="X819" s="130"/>
      <c r="Y819" s="130"/>
      <c r="Z819" s="130"/>
      <c r="AA819" s="131"/>
      <c r="AN819" s="133"/>
    </row>
    <row r="820" spans="11:40">
      <c r="K820" s="128"/>
      <c r="L820" s="128"/>
      <c r="M820" s="128"/>
      <c r="N820" s="128"/>
      <c r="O820" s="128"/>
      <c r="P820" s="128"/>
      <c r="Q820" s="128"/>
      <c r="R820" s="128"/>
      <c r="S820" s="128"/>
      <c r="T820" s="128"/>
      <c r="U820" s="128"/>
      <c r="V820" s="129"/>
      <c r="W820" s="130"/>
      <c r="X820" s="130"/>
      <c r="Y820" s="130"/>
      <c r="Z820" s="130"/>
      <c r="AA820" s="131"/>
      <c r="AN820" s="133"/>
    </row>
    <row r="821" spans="11:40">
      <c r="K821" s="128"/>
      <c r="L821" s="128"/>
      <c r="M821" s="128"/>
      <c r="N821" s="128"/>
      <c r="O821" s="128"/>
      <c r="P821" s="128"/>
      <c r="Q821" s="128"/>
      <c r="R821" s="128"/>
      <c r="S821" s="128"/>
      <c r="T821" s="128"/>
      <c r="U821" s="128"/>
      <c r="V821" s="129"/>
      <c r="W821" s="130"/>
      <c r="X821" s="130"/>
      <c r="Y821" s="130"/>
      <c r="Z821" s="130"/>
      <c r="AA821" s="131"/>
      <c r="AN821" s="133"/>
    </row>
    <row r="822" spans="11:40">
      <c r="K822" s="128"/>
      <c r="L822" s="128"/>
      <c r="M822" s="128"/>
      <c r="N822" s="128"/>
      <c r="O822" s="128"/>
      <c r="P822" s="128"/>
      <c r="Q822" s="128"/>
      <c r="R822" s="128"/>
      <c r="S822" s="128"/>
      <c r="T822" s="128"/>
      <c r="U822" s="128"/>
      <c r="V822" s="129"/>
      <c r="W822" s="130"/>
      <c r="X822" s="130"/>
      <c r="Y822" s="130"/>
      <c r="Z822" s="130"/>
      <c r="AA822" s="131"/>
      <c r="AN822" s="133"/>
    </row>
    <row r="823" spans="11:40">
      <c r="K823" s="128"/>
      <c r="L823" s="128"/>
      <c r="M823" s="128"/>
      <c r="N823" s="128"/>
      <c r="O823" s="128"/>
      <c r="P823" s="128"/>
      <c r="Q823" s="128"/>
      <c r="R823" s="128"/>
      <c r="S823" s="128"/>
      <c r="T823" s="128"/>
      <c r="U823" s="128"/>
      <c r="V823" s="129"/>
      <c r="W823" s="130"/>
      <c r="X823" s="130"/>
      <c r="Y823" s="130"/>
      <c r="Z823" s="130"/>
      <c r="AA823" s="131"/>
      <c r="AN823" s="133"/>
    </row>
    <row r="824" spans="11:40">
      <c r="K824" s="128"/>
      <c r="L824" s="128"/>
      <c r="M824" s="128"/>
      <c r="N824" s="128"/>
      <c r="O824" s="128"/>
      <c r="P824" s="128"/>
      <c r="Q824" s="128"/>
      <c r="R824" s="128"/>
      <c r="S824" s="128"/>
      <c r="T824" s="128"/>
      <c r="U824" s="128"/>
      <c r="V824" s="129"/>
      <c r="W824" s="130"/>
      <c r="X824" s="130"/>
      <c r="Y824" s="130"/>
      <c r="Z824" s="130"/>
      <c r="AA824" s="131"/>
      <c r="AN824" s="133"/>
    </row>
    <row r="825" spans="11:40">
      <c r="K825" s="128"/>
      <c r="L825" s="128"/>
      <c r="M825" s="128"/>
      <c r="N825" s="128"/>
      <c r="O825" s="128"/>
      <c r="P825" s="128"/>
      <c r="Q825" s="128"/>
      <c r="R825" s="128"/>
      <c r="S825" s="128"/>
      <c r="T825" s="128"/>
      <c r="U825" s="128"/>
      <c r="V825" s="129"/>
      <c r="W825" s="130"/>
      <c r="X825" s="130"/>
      <c r="Y825" s="130"/>
      <c r="Z825" s="130"/>
      <c r="AA825" s="131"/>
      <c r="AN825" s="133"/>
    </row>
    <row r="826" spans="11:40">
      <c r="K826" s="128"/>
      <c r="L826" s="128"/>
      <c r="M826" s="128"/>
      <c r="N826" s="128"/>
      <c r="O826" s="128"/>
      <c r="P826" s="128"/>
      <c r="Q826" s="128"/>
      <c r="R826" s="128"/>
      <c r="S826" s="128"/>
      <c r="T826" s="128"/>
      <c r="U826" s="128"/>
      <c r="V826" s="129"/>
      <c r="W826" s="130"/>
      <c r="X826" s="130"/>
      <c r="Y826" s="130"/>
      <c r="Z826" s="130"/>
      <c r="AA826" s="131"/>
      <c r="AN826" s="133"/>
    </row>
    <row r="827" spans="11:40">
      <c r="K827" s="128"/>
      <c r="L827" s="128"/>
      <c r="M827" s="128"/>
      <c r="N827" s="128"/>
      <c r="O827" s="128"/>
      <c r="P827" s="128"/>
      <c r="Q827" s="128"/>
      <c r="R827" s="128"/>
      <c r="S827" s="128"/>
      <c r="T827" s="128"/>
      <c r="U827" s="128"/>
      <c r="V827" s="129"/>
      <c r="W827" s="130"/>
      <c r="X827" s="130"/>
      <c r="Y827" s="130"/>
      <c r="Z827" s="130"/>
      <c r="AA827" s="131"/>
      <c r="AN827" s="133"/>
    </row>
    <row r="828" spans="11:40">
      <c r="K828" s="128"/>
      <c r="L828" s="128"/>
      <c r="M828" s="128"/>
      <c r="N828" s="128"/>
      <c r="O828" s="128"/>
      <c r="P828" s="128"/>
      <c r="Q828" s="128"/>
      <c r="R828" s="128"/>
      <c r="S828" s="128"/>
      <c r="T828" s="128"/>
      <c r="U828" s="128"/>
      <c r="V828" s="129"/>
      <c r="W828" s="130"/>
      <c r="X828" s="130"/>
      <c r="Y828" s="130"/>
      <c r="Z828" s="130"/>
      <c r="AA828" s="131"/>
      <c r="AN828" s="133"/>
    </row>
    <row r="829" spans="11:40">
      <c r="K829" s="128"/>
      <c r="L829" s="128"/>
      <c r="M829" s="128"/>
      <c r="N829" s="128"/>
      <c r="O829" s="128"/>
      <c r="P829" s="128"/>
      <c r="Q829" s="128"/>
      <c r="R829" s="128"/>
      <c r="S829" s="128"/>
      <c r="T829" s="128"/>
      <c r="U829" s="128"/>
      <c r="V829" s="129"/>
      <c r="W829" s="130"/>
      <c r="X829" s="130"/>
      <c r="Y829" s="130"/>
      <c r="Z829" s="130"/>
      <c r="AA829" s="131"/>
      <c r="AN829" s="133"/>
    </row>
    <row r="830" spans="11:40">
      <c r="K830" s="128"/>
      <c r="L830" s="128"/>
      <c r="M830" s="128"/>
      <c r="N830" s="128"/>
      <c r="O830" s="128"/>
      <c r="P830" s="128"/>
      <c r="Q830" s="128"/>
      <c r="R830" s="128"/>
      <c r="S830" s="128"/>
      <c r="T830" s="128"/>
      <c r="U830" s="128"/>
      <c r="V830" s="129"/>
      <c r="W830" s="130"/>
      <c r="X830" s="130"/>
      <c r="Y830" s="130"/>
      <c r="Z830" s="130"/>
      <c r="AA830" s="131"/>
      <c r="AN830" s="133"/>
    </row>
    <row r="831" spans="11:40">
      <c r="K831" s="128"/>
      <c r="L831" s="128"/>
      <c r="M831" s="128"/>
      <c r="N831" s="128"/>
      <c r="O831" s="128"/>
      <c r="P831" s="128"/>
      <c r="Q831" s="128"/>
      <c r="R831" s="128"/>
      <c r="S831" s="128"/>
      <c r="T831" s="128"/>
      <c r="U831" s="128"/>
      <c r="V831" s="129"/>
      <c r="W831" s="130"/>
      <c r="X831" s="130"/>
      <c r="Y831" s="130"/>
      <c r="Z831" s="130"/>
      <c r="AA831" s="131"/>
      <c r="AN831" s="133"/>
    </row>
    <row r="832" spans="11:40">
      <c r="K832" s="128"/>
      <c r="L832" s="128"/>
      <c r="M832" s="128"/>
      <c r="N832" s="128"/>
      <c r="O832" s="128"/>
      <c r="P832" s="128"/>
      <c r="Q832" s="128"/>
      <c r="R832" s="128"/>
      <c r="S832" s="128"/>
      <c r="T832" s="128"/>
      <c r="U832" s="128"/>
      <c r="V832" s="129"/>
      <c r="W832" s="130"/>
      <c r="X832" s="130"/>
      <c r="Y832" s="130"/>
      <c r="Z832" s="130"/>
      <c r="AA832" s="131"/>
      <c r="AN832" s="133"/>
    </row>
    <row r="833" spans="11:40">
      <c r="K833" s="128"/>
      <c r="L833" s="128"/>
      <c r="M833" s="128"/>
      <c r="N833" s="128"/>
      <c r="O833" s="128"/>
      <c r="P833" s="128"/>
      <c r="Q833" s="128"/>
      <c r="R833" s="128"/>
      <c r="S833" s="128"/>
      <c r="T833" s="128"/>
      <c r="U833" s="128"/>
      <c r="V833" s="129"/>
      <c r="W833" s="130"/>
      <c r="X833" s="130"/>
      <c r="Y833" s="130"/>
      <c r="Z833" s="130"/>
      <c r="AA833" s="131"/>
      <c r="AN833" s="133"/>
    </row>
    <row r="834" spans="11:40">
      <c r="K834" s="128"/>
      <c r="L834" s="128"/>
      <c r="M834" s="128"/>
      <c r="N834" s="128"/>
      <c r="O834" s="128"/>
      <c r="P834" s="128"/>
      <c r="Q834" s="128"/>
      <c r="R834" s="128"/>
      <c r="S834" s="128"/>
      <c r="T834" s="128"/>
      <c r="U834" s="128"/>
      <c r="V834" s="129"/>
      <c r="W834" s="130"/>
      <c r="X834" s="130"/>
      <c r="Y834" s="130"/>
      <c r="Z834" s="130"/>
      <c r="AA834" s="131"/>
      <c r="AN834" s="133"/>
    </row>
    <row r="835" spans="11:40">
      <c r="K835" s="128"/>
      <c r="L835" s="128"/>
      <c r="M835" s="128"/>
      <c r="N835" s="128"/>
      <c r="O835" s="128"/>
      <c r="P835" s="128"/>
      <c r="Q835" s="128"/>
      <c r="R835" s="128"/>
      <c r="S835" s="128"/>
      <c r="T835" s="128"/>
      <c r="U835" s="128"/>
      <c r="V835" s="129"/>
      <c r="W835" s="130"/>
      <c r="X835" s="130"/>
      <c r="Y835" s="130"/>
      <c r="Z835" s="130"/>
      <c r="AA835" s="131"/>
      <c r="AN835" s="133"/>
    </row>
    <row r="836" spans="11:40">
      <c r="K836" s="128"/>
      <c r="L836" s="128"/>
      <c r="M836" s="128"/>
      <c r="N836" s="128"/>
      <c r="O836" s="128"/>
      <c r="P836" s="128"/>
      <c r="Q836" s="128"/>
      <c r="R836" s="128"/>
      <c r="S836" s="128"/>
      <c r="T836" s="128"/>
      <c r="U836" s="128"/>
      <c r="V836" s="129"/>
      <c r="W836" s="130"/>
      <c r="X836" s="130"/>
      <c r="Y836" s="130"/>
      <c r="Z836" s="130"/>
      <c r="AA836" s="131"/>
      <c r="AN836" s="133"/>
    </row>
    <row r="837" spans="11:40">
      <c r="K837" s="128"/>
      <c r="L837" s="128"/>
      <c r="M837" s="128"/>
      <c r="N837" s="128"/>
      <c r="O837" s="128"/>
      <c r="P837" s="128"/>
      <c r="Q837" s="128"/>
      <c r="R837" s="128"/>
      <c r="S837" s="128"/>
      <c r="T837" s="128"/>
      <c r="U837" s="128"/>
      <c r="V837" s="129"/>
      <c r="W837" s="130"/>
      <c r="X837" s="130"/>
      <c r="Y837" s="130"/>
      <c r="Z837" s="130"/>
      <c r="AA837" s="131"/>
      <c r="AN837" s="133"/>
    </row>
    <row r="838" spans="11:40">
      <c r="K838" s="128"/>
      <c r="L838" s="128"/>
      <c r="M838" s="128"/>
      <c r="N838" s="128"/>
      <c r="O838" s="128"/>
      <c r="P838" s="128"/>
      <c r="Q838" s="128"/>
      <c r="R838" s="128"/>
      <c r="S838" s="128"/>
      <c r="T838" s="128"/>
      <c r="U838" s="128"/>
      <c r="V838" s="129"/>
      <c r="W838" s="130"/>
      <c r="X838" s="130"/>
      <c r="Y838" s="130"/>
      <c r="Z838" s="130"/>
      <c r="AA838" s="131"/>
      <c r="AN838" s="133"/>
    </row>
    <row r="839" spans="11:40">
      <c r="K839" s="128"/>
      <c r="L839" s="128"/>
      <c r="M839" s="128"/>
      <c r="N839" s="128"/>
      <c r="O839" s="128"/>
      <c r="P839" s="128"/>
      <c r="Q839" s="128"/>
      <c r="R839" s="128"/>
      <c r="S839" s="128"/>
      <c r="T839" s="128"/>
      <c r="U839" s="128"/>
      <c r="V839" s="129"/>
      <c r="W839" s="130"/>
      <c r="X839" s="130"/>
      <c r="Y839" s="130"/>
      <c r="Z839" s="130"/>
      <c r="AA839" s="131"/>
      <c r="AN839" s="133"/>
    </row>
    <row r="840" spans="11:40">
      <c r="K840" s="128"/>
      <c r="L840" s="128"/>
      <c r="M840" s="128"/>
      <c r="N840" s="128"/>
      <c r="O840" s="128"/>
      <c r="P840" s="128"/>
      <c r="Q840" s="128"/>
      <c r="R840" s="128"/>
      <c r="S840" s="128"/>
      <c r="T840" s="128"/>
      <c r="U840" s="128"/>
      <c r="V840" s="129"/>
      <c r="W840" s="130"/>
      <c r="X840" s="130"/>
      <c r="Y840" s="130"/>
      <c r="Z840" s="130"/>
      <c r="AA840" s="131"/>
      <c r="AN840" s="133"/>
    </row>
    <row r="841" spans="11:40">
      <c r="K841" s="128"/>
      <c r="L841" s="128"/>
      <c r="M841" s="128"/>
      <c r="N841" s="128"/>
      <c r="O841" s="128"/>
      <c r="P841" s="128"/>
      <c r="Q841" s="128"/>
      <c r="R841" s="128"/>
      <c r="S841" s="128"/>
      <c r="T841" s="128"/>
      <c r="U841" s="128"/>
      <c r="V841" s="129"/>
      <c r="W841" s="130"/>
      <c r="X841" s="130"/>
      <c r="Y841" s="130"/>
      <c r="Z841" s="130"/>
      <c r="AA841" s="131"/>
      <c r="AN841" s="133"/>
    </row>
    <row r="842" spans="11:40">
      <c r="K842" s="128"/>
      <c r="L842" s="128"/>
      <c r="M842" s="128"/>
      <c r="N842" s="128"/>
      <c r="O842" s="128"/>
      <c r="P842" s="128"/>
      <c r="Q842" s="128"/>
      <c r="R842" s="128"/>
      <c r="S842" s="128"/>
      <c r="T842" s="128"/>
      <c r="U842" s="128"/>
      <c r="V842" s="129"/>
      <c r="W842" s="130"/>
      <c r="X842" s="130"/>
      <c r="Y842" s="130"/>
      <c r="Z842" s="130"/>
      <c r="AA842" s="131"/>
      <c r="AN842" s="133"/>
    </row>
    <row r="843" spans="11:40">
      <c r="K843" s="128"/>
      <c r="L843" s="128"/>
      <c r="M843" s="128"/>
      <c r="N843" s="128"/>
      <c r="O843" s="128"/>
      <c r="P843" s="128"/>
      <c r="Q843" s="128"/>
      <c r="R843" s="128"/>
      <c r="S843" s="128"/>
      <c r="T843" s="128"/>
      <c r="U843" s="128"/>
      <c r="V843" s="129"/>
      <c r="W843" s="130"/>
      <c r="X843" s="130"/>
      <c r="Y843" s="130"/>
      <c r="Z843" s="130"/>
      <c r="AA843" s="131"/>
      <c r="AN843" s="133"/>
    </row>
    <row r="844" spans="11:40">
      <c r="K844" s="128"/>
      <c r="L844" s="128"/>
      <c r="M844" s="128"/>
      <c r="N844" s="128"/>
      <c r="O844" s="128"/>
      <c r="P844" s="128"/>
      <c r="Q844" s="128"/>
      <c r="R844" s="128"/>
      <c r="S844" s="128"/>
      <c r="T844" s="128"/>
      <c r="U844" s="128"/>
      <c r="V844" s="129"/>
      <c r="W844" s="130"/>
      <c r="X844" s="130"/>
      <c r="Y844" s="130"/>
      <c r="Z844" s="130"/>
      <c r="AA844" s="131"/>
      <c r="AN844" s="133"/>
    </row>
    <row r="845" spans="11:40">
      <c r="K845" s="128"/>
      <c r="L845" s="128"/>
      <c r="M845" s="128"/>
      <c r="N845" s="128"/>
      <c r="O845" s="128"/>
      <c r="P845" s="128"/>
      <c r="Q845" s="128"/>
      <c r="R845" s="128"/>
      <c r="S845" s="128"/>
      <c r="T845" s="128"/>
      <c r="U845" s="128"/>
      <c r="V845" s="129"/>
      <c r="W845" s="130"/>
      <c r="X845" s="130"/>
      <c r="Y845" s="130"/>
      <c r="Z845" s="130"/>
      <c r="AA845" s="131"/>
      <c r="AN845" s="133"/>
    </row>
    <row r="846" spans="11:40">
      <c r="K846" s="128"/>
      <c r="L846" s="128"/>
      <c r="M846" s="128"/>
      <c r="N846" s="128"/>
      <c r="O846" s="128"/>
      <c r="P846" s="128"/>
      <c r="Q846" s="128"/>
      <c r="R846" s="128"/>
      <c r="S846" s="128"/>
      <c r="T846" s="128"/>
      <c r="U846" s="128"/>
      <c r="V846" s="129"/>
      <c r="W846" s="130"/>
      <c r="X846" s="130"/>
      <c r="Y846" s="130"/>
      <c r="Z846" s="130"/>
      <c r="AA846" s="131"/>
      <c r="AN846" s="133"/>
    </row>
    <row r="847" spans="11:40">
      <c r="K847" s="128"/>
      <c r="L847" s="128"/>
      <c r="M847" s="128"/>
      <c r="N847" s="128"/>
      <c r="O847" s="128"/>
      <c r="P847" s="128"/>
      <c r="Q847" s="128"/>
      <c r="R847" s="128"/>
      <c r="S847" s="128"/>
      <c r="T847" s="128"/>
      <c r="U847" s="128"/>
      <c r="V847" s="129"/>
      <c r="W847" s="130"/>
      <c r="X847" s="130"/>
      <c r="Y847" s="130"/>
      <c r="Z847" s="130"/>
      <c r="AA847" s="131"/>
      <c r="AN847" s="133"/>
    </row>
    <row r="848" spans="11:40">
      <c r="K848" s="128"/>
      <c r="L848" s="128"/>
      <c r="M848" s="128"/>
      <c r="N848" s="128"/>
      <c r="O848" s="128"/>
      <c r="P848" s="128"/>
      <c r="Q848" s="128"/>
      <c r="R848" s="128"/>
      <c r="S848" s="128"/>
      <c r="T848" s="128"/>
      <c r="U848" s="128"/>
      <c r="V848" s="129"/>
      <c r="W848" s="130"/>
      <c r="X848" s="130"/>
      <c r="Y848" s="130"/>
      <c r="Z848" s="130"/>
      <c r="AA848" s="131"/>
      <c r="AN848" s="133"/>
    </row>
    <row r="849" spans="11:40">
      <c r="K849" s="128"/>
      <c r="L849" s="128"/>
      <c r="M849" s="128"/>
      <c r="N849" s="128"/>
      <c r="O849" s="128"/>
      <c r="P849" s="128"/>
      <c r="Q849" s="128"/>
      <c r="R849" s="128"/>
      <c r="S849" s="128"/>
      <c r="T849" s="128"/>
      <c r="U849" s="128"/>
      <c r="V849" s="129"/>
      <c r="W849" s="130"/>
      <c r="X849" s="130"/>
      <c r="Y849" s="130"/>
      <c r="Z849" s="130"/>
      <c r="AA849" s="131"/>
      <c r="AN849" s="133"/>
    </row>
    <row r="850" spans="11:40">
      <c r="K850" s="128"/>
      <c r="L850" s="128"/>
      <c r="M850" s="128"/>
      <c r="N850" s="128"/>
      <c r="O850" s="128"/>
      <c r="P850" s="128"/>
      <c r="Q850" s="128"/>
      <c r="R850" s="128"/>
      <c r="S850" s="128"/>
      <c r="T850" s="128"/>
      <c r="U850" s="128"/>
      <c r="V850" s="129"/>
      <c r="W850" s="130"/>
      <c r="X850" s="130"/>
      <c r="Y850" s="130"/>
      <c r="Z850" s="130"/>
      <c r="AA850" s="131"/>
      <c r="AN850" s="133"/>
    </row>
    <row r="851" spans="11:40">
      <c r="K851" s="128"/>
      <c r="L851" s="128"/>
      <c r="M851" s="128"/>
      <c r="N851" s="128"/>
      <c r="O851" s="128"/>
      <c r="P851" s="128"/>
      <c r="Q851" s="128"/>
      <c r="R851" s="128"/>
      <c r="S851" s="128"/>
      <c r="T851" s="128"/>
      <c r="U851" s="128"/>
      <c r="V851" s="129"/>
      <c r="W851" s="130"/>
      <c r="X851" s="130"/>
      <c r="Y851" s="130"/>
      <c r="Z851" s="130"/>
      <c r="AA851" s="131"/>
      <c r="AN851" s="133"/>
    </row>
    <row r="852" spans="11:40">
      <c r="K852" s="128"/>
      <c r="L852" s="128"/>
      <c r="M852" s="128"/>
      <c r="N852" s="128"/>
      <c r="O852" s="128"/>
      <c r="P852" s="128"/>
      <c r="Q852" s="128"/>
      <c r="R852" s="128"/>
      <c r="S852" s="128"/>
      <c r="T852" s="128"/>
      <c r="U852" s="128"/>
      <c r="V852" s="129"/>
      <c r="W852" s="130"/>
      <c r="X852" s="130"/>
      <c r="Y852" s="130"/>
      <c r="Z852" s="130"/>
      <c r="AA852" s="131"/>
      <c r="AN852" s="133"/>
    </row>
    <row r="853" spans="11:40">
      <c r="K853" s="128"/>
      <c r="L853" s="128"/>
      <c r="M853" s="128"/>
      <c r="N853" s="128"/>
      <c r="O853" s="128"/>
      <c r="P853" s="128"/>
      <c r="Q853" s="128"/>
      <c r="R853" s="128"/>
      <c r="S853" s="128"/>
      <c r="T853" s="128"/>
      <c r="U853" s="128"/>
      <c r="V853" s="129"/>
      <c r="W853" s="130"/>
      <c r="X853" s="130"/>
      <c r="Y853" s="130"/>
      <c r="Z853" s="130"/>
      <c r="AA853" s="131"/>
      <c r="AN853" s="133"/>
    </row>
    <row r="854" spans="11:40">
      <c r="K854" s="128"/>
      <c r="L854" s="128"/>
      <c r="M854" s="128"/>
      <c r="N854" s="128"/>
      <c r="O854" s="128"/>
      <c r="P854" s="128"/>
      <c r="Q854" s="128"/>
      <c r="R854" s="128"/>
      <c r="S854" s="128"/>
      <c r="T854" s="128"/>
      <c r="U854" s="128"/>
      <c r="V854" s="129"/>
      <c r="W854" s="130"/>
      <c r="X854" s="130"/>
      <c r="Y854" s="130"/>
      <c r="Z854" s="130"/>
      <c r="AA854" s="131"/>
      <c r="AN854" s="133"/>
    </row>
    <row r="855" spans="11:40">
      <c r="K855" s="128"/>
      <c r="L855" s="128"/>
      <c r="M855" s="128"/>
      <c r="N855" s="128"/>
      <c r="O855" s="128"/>
      <c r="P855" s="128"/>
      <c r="Q855" s="128"/>
      <c r="R855" s="128"/>
      <c r="S855" s="128"/>
      <c r="T855" s="128"/>
      <c r="U855" s="128"/>
      <c r="V855" s="129"/>
      <c r="W855" s="130"/>
      <c r="X855" s="130"/>
      <c r="Y855" s="130"/>
      <c r="Z855" s="130"/>
      <c r="AA855" s="131"/>
      <c r="AN855" s="133"/>
    </row>
    <row r="856" spans="11:40">
      <c r="K856" s="128"/>
      <c r="L856" s="128"/>
      <c r="M856" s="128"/>
      <c r="N856" s="128"/>
      <c r="O856" s="128"/>
      <c r="P856" s="128"/>
      <c r="Q856" s="128"/>
      <c r="R856" s="128"/>
      <c r="S856" s="128"/>
      <c r="T856" s="128"/>
      <c r="U856" s="128"/>
      <c r="V856" s="129"/>
      <c r="W856" s="130"/>
      <c r="X856" s="130"/>
      <c r="Y856" s="130"/>
      <c r="Z856" s="130"/>
      <c r="AA856" s="131"/>
      <c r="AN856" s="133"/>
    </row>
    <row r="857" spans="11:40">
      <c r="K857" s="128"/>
      <c r="L857" s="128"/>
      <c r="M857" s="128"/>
      <c r="N857" s="128"/>
      <c r="O857" s="128"/>
      <c r="P857" s="128"/>
      <c r="Q857" s="128"/>
      <c r="R857" s="128"/>
      <c r="S857" s="128"/>
      <c r="T857" s="128"/>
      <c r="U857" s="128"/>
      <c r="V857" s="129"/>
      <c r="W857" s="130"/>
      <c r="X857" s="130"/>
      <c r="Y857" s="130"/>
      <c r="Z857" s="130"/>
      <c r="AA857" s="131"/>
      <c r="AN857" s="133"/>
    </row>
    <row r="858" spans="11:40">
      <c r="K858" s="128"/>
      <c r="L858" s="128"/>
      <c r="M858" s="128"/>
      <c r="N858" s="128"/>
      <c r="O858" s="128"/>
      <c r="P858" s="128"/>
      <c r="Q858" s="128"/>
      <c r="R858" s="128"/>
      <c r="S858" s="128"/>
      <c r="T858" s="128"/>
      <c r="U858" s="128"/>
      <c r="V858" s="129"/>
      <c r="W858" s="130"/>
      <c r="X858" s="130"/>
      <c r="Y858" s="130"/>
      <c r="Z858" s="130"/>
      <c r="AA858" s="131"/>
      <c r="AN858" s="133"/>
    </row>
    <row r="859" spans="11:40">
      <c r="K859" s="128"/>
      <c r="L859" s="128"/>
      <c r="M859" s="128"/>
      <c r="N859" s="128"/>
      <c r="O859" s="128"/>
      <c r="P859" s="128"/>
      <c r="Q859" s="128"/>
      <c r="R859" s="128"/>
      <c r="S859" s="128"/>
      <c r="T859" s="128"/>
      <c r="U859" s="128"/>
      <c r="V859" s="129"/>
      <c r="W859" s="130"/>
      <c r="X859" s="130"/>
      <c r="Y859" s="130"/>
      <c r="Z859" s="130"/>
      <c r="AA859" s="131"/>
      <c r="AN859" s="133"/>
    </row>
    <row r="860" spans="11:40">
      <c r="K860" s="128"/>
      <c r="L860" s="128"/>
      <c r="M860" s="128"/>
      <c r="N860" s="128"/>
      <c r="O860" s="128"/>
      <c r="P860" s="128"/>
      <c r="Q860" s="128"/>
      <c r="R860" s="128"/>
      <c r="S860" s="128"/>
      <c r="T860" s="128"/>
      <c r="U860" s="128"/>
      <c r="V860" s="129"/>
      <c r="W860" s="130"/>
      <c r="X860" s="130"/>
      <c r="Y860" s="130"/>
      <c r="Z860" s="130"/>
      <c r="AA860" s="131"/>
      <c r="AN860" s="133"/>
    </row>
    <row r="861" spans="11:40">
      <c r="K861" s="128"/>
      <c r="L861" s="128"/>
      <c r="M861" s="128"/>
      <c r="N861" s="128"/>
      <c r="O861" s="128"/>
      <c r="P861" s="128"/>
      <c r="Q861" s="128"/>
      <c r="R861" s="128"/>
      <c r="S861" s="128"/>
      <c r="T861" s="128"/>
      <c r="U861" s="128"/>
      <c r="V861" s="129"/>
      <c r="W861" s="130"/>
      <c r="X861" s="130"/>
      <c r="Y861" s="130"/>
      <c r="Z861" s="130"/>
      <c r="AA861" s="131"/>
      <c r="AN861" s="133"/>
    </row>
    <row r="862" spans="11:40">
      <c r="K862" s="128"/>
      <c r="L862" s="128"/>
      <c r="M862" s="128"/>
      <c r="N862" s="128"/>
      <c r="O862" s="128"/>
      <c r="P862" s="128"/>
      <c r="Q862" s="128"/>
      <c r="R862" s="128"/>
      <c r="S862" s="128"/>
      <c r="T862" s="128"/>
      <c r="U862" s="128"/>
      <c r="V862" s="129"/>
      <c r="W862" s="130"/>
      <c r="X862" s="130"/>
      <c r="Y862" s="130"/>
      <c r="Z862" s="130"/>
      <c r="AA862" s="131"/>
      <c r="AN862" s="133"/>
    </row>
    <row r="863" spans="11:40">
      <c r="K863" s="128"/>
      <c r="L863" s="128"/>
      <c r="M863" s="128"/>
      <c r="N863" s="128"/>
      <c r="O863" s="128"/>
      <c r="P863" s="128"/>
      <c r="Q863" s="128"/>
      <c r="R863" s="128"/>
      <c r="S863" s="128"/>
      <c r="T863" s="128"/>
      <c r="U863" s="128"/>
      <c r="V863" s="129"/>
      <c r="W863" s="130"/>
      <c r="X863" s="130"/>
      <c r="Y863" s="130"/>
      <c r="Z863" s="130"/>
      <c r="AA863" s="131"/>
      <c r="AN863" s="133"/>
    </row>
    <row r="864" spans="11:40">
      <c r="K864" s="128"/>
      <c r="L864" s="128"/>
      <c r="M864" s="128"/>
      <c r="N864" s="128"/>
      <c r="O864" s="128"/>
      <c r="P864" s="128"/>
      <c r="Q864" s="128"/>
      <c r="R864" s="128"/>
      <c r="S864" s="128"/>
      <c r="T864" s="128"/>
      <c r="U864" s="128"/>
      <c r="V864" s="129"/>
      <c r="W864" s="130"/>
      <c r="X864" s="130"/>
      <c r="Y864" s="130"/>
      <c r="Z864" s="130"/>
      <c r="AA864" s="131"/>
      <c r="AN864" s="133"/>
    </row>
    <row r="865" spans="11:40">
      <c r="K865" s="128"/>
      <c r="L865" s="128"/>
      <c r="M865" s="128"/>
      <c r="N865" s="128"/>
      <c r="O865" s="128"/>
      <c r="P865" s="128"/>
      <c r="Q865" s="128"/>
      <c r="R865" s="128"/>
      <c r="S865" s="128"/>
      <c r="T865" s="128"/>
      <c r="U865" s="128"/>
      <c r="V865" s="129"/>
      <c r="W865" s="130"/>
      <c r="X865" s="130"/>
      <c r="Y865" s="130"/>
      <c r="Z865" s="130"/>
      <c r="AA865" s="131"/>
      <c r="AN865" s="133"/>
    </row>
    <row r="866" spans="11:40">
      <c r="K866" s="128"/>
      <c r="L866" s="128"/>
      <c r="M866" s="128"/>
      <c r="N866" s="128"/>
      <c r="O866" s="128"/>
      <c r="P866" s="128"/>
      <c r="Q866" s="128"/>
      <c r="R866" s="128"/>
      <c r="S866" s="128"/>
      <c r="T866" s="128"/>
      <c r="U866" s="128"/>
      <c r="V866" s="129"/>
      <c r="W866" s="130"/>
      <c r="X866" s="130"/>
      <c r="Y866" s="130"/>
      <c r="Z866" s="130"/>
      <c r="AA866" s="131"/>
      <c r="AN866" s="133"/>
    </row>
    <row r="867" spans="11:40">
      <c r="K867" s="128"/>
      <c r="L867" s="128"/>
      <c r="M867" s="128"/>
      <c r="N867" s="128"/>
      <c r="O867" s="128"/>
      <c r="P867" s="128"/>
      <c r="Q867" s="128"/>
      <c r="R867" s="128"/>
      <c r="S867" s="128"/>
      <c r="T867" s="128"/>
      <c r="U867" s="128"/>
      <c r="V867" s="129"/>
      <c r="W867" s="130"/>
      <c r="X867" s="130"/>
      <c r="Y867" s="130"/>
      <c r="Z867" s="130"/>
      <c r="AA867" s="131"/>
      <c r="AN867" s="133"/>
    </row>
    <row r="868" spans="11:40">
      <c r="K868" s="128"/>
      <c r="L868" s="128"/>
      <c r="M868" s="128"/>
      <c r="N868" s="128"/>
      <c r="O868" s="128"/>
      <c r="P868" s="128"/>
      <c r="Q868" s="128"/>
      <c r="R868" s="128"/>
      <c r="S868" s="128"/>
      <c r="T868" s="128"/>
      <c r="U868" s="128"/>
      <c r="V868" s="129"/>
      <c r="W868" s="130"/>
      <c r="X868" s="130"/>
      <c r="Y868" s="130"/>
      <c r="Z868" s="130"/>
      <c r="AA868" s="131"/>
      <c r="AN868" s="133"/>
    </row>
    <row r="869" spans="11:40">
      <c r="K869" s="128"/>
      <c r="L869" s="128"/>
      <c r="M869" s="128"/>
      <c r="N869" s="128"/>
      <c r="O869" s="128"/>
      <c r="P869" s="128"/>
      <c r="Q869" s="128"/>
      <c r="R869" s="128"/>
      <c r="S869" s="128"/>
      <c r="T869" s="128"/>
      <c r="U869" s="128"/>
      <c r="V869" s="129"/>
      <c r="W869" s="130"/>
      <c r="X869" s="130"/>
      <c r="Y869" s="130"/>
      <c r="Z869" s="130"/>
      <c r="AA869" s="131"/>
      <c r="AN869" s="133"/>
    </row>
    <row r="870" spans="11:40">
      <c r="K870" s="128"/>
      <c r="L870" s="128"/>
      <c r="M870" s="128"/>
      <c r="N870" s="128"/>
      <c r="O870" s="128"/>
      <c r="P870" s="128"/>
      <c r="Q870" s="128"/>
      <c r="R870" s="128"/>
      <c r="S870" s="128"/>
      <c r="T870" s="128"/>
      <c r="U870" s="128"/>
      <c r="V870" s="129"/>
      <c r="W870" s="130"/>
      <c r="X870" s="130"/>
      <c r="Y870" s="130"/>
      <c r="Z870" s="130"/>
      <c r="AA870" s="131"/>
      <c r="AN870" s="133"/>
    </row>
    <row r="871" spans="11:40">
      <c r="K871" s="128"/>
      <c r="L871" s="128"/>
      <c r="M871" s="128"/>
      <c r="N871" s="128"/>
      <c r="O871" s="128"/>
      <c r="P871" s="128"/>
      <c r="Q871" s="128"/>
      <c r="R871" s="128"/>
      <c r="S871" s="128"/>
      <c r="T871" s="128"/>
      <c r="U871" s="128"/>
      <c r="V871" s="129"/>
      <c r="W871" s="130"/>
      <c r="X871" s="130"/>
      <c r="Y871" s="130"/>
      <c r="Z871" s="130"/>
      <c r="AA871" s="131"/>
      <c r="AN871" s="133"/>
    </row>
    <row r="872" spans="11:40">
      <c r="K872" s="128"/>
      <c r="L872" s="128"/>
      <c r="M872" s="128"/>
      <c r="N872" s="128"/>
      <c r="O872" s="128"/>
      <c r="P872" s="128"/>
      <c r="Q872" s="128"/>
      <c r="R872" s="128"/>
      <c r="S872" s="128"/>
      <c r="T872" s="128"/>
      <c r="U872" s="128"/>
      <c r="V872" s="129"/>
      <c r="W872" s="130"/>
      <c r="X872" s="130"/>
      <c r="Y872" s="130"/>
      <c r="Z872" s="130"/>
      <c r="AA872" s="131"/>
      <c r="AN872" s="133"/>
    </row>
    <row r="873" spans="11:40">
      <c r="K873" s="128"/>
      <c r="L873" s="128"/>
      <c r="M873" s="128"/>
      <c r="N873" s="128"/>
      <c r="O873" s="128"/>
      <c r="P873" s="128"/>
      <c r="Q873" s="128"/>
      <c r="R873" s="128"/>
      <c r="S873" s="128"/>
      <c r="T873" s="128"/>
      <c r="U873" s="128"/>
      <c r="V873" s="129"/>
      <c r="W873" s="130"/>
      <c r="X873" s="130"/>
      <c r="Y873" s="130"/>
      <c r="Z873" s="130"/>
      <c r="AA873" s="131"/>
      <c r="AN873" s="133"/>
    </row>
    <row r="874" spans="11:40">
      <c r="K874" s="128"/>
      <c r="L874" s="128"/>
      <c r="M874" s="128"/>
      <c r="N874" s="128"/>
      <c r="O874" s="128"/>
      <c r="P874" s="128"/>
      <c r="Q874" s="128"/>
      <c r="R874" s="128"/>
      <c r="S874" s="128"/>
      <c r="T874" s="128"/>
      <c r="U874" s="128"/>
      <c r="V874" s="129"/>
      <c r="W874" s="130"/>
      <c r="X874" s="130"/>
      <c r="Y874" s="130"/>
      <c r="Z874" s="130"/>
      <c r="AA874" s="131"/>
      <c r="AN874" s="133"/>
    </row>
    <row r="875" spans="11:40">
      <c r="K875" s="128"/>
      <c r="L875" s="128"/>
      <c r="M875" s="128"/>
      <c r="N875" s="128"/>
      <c r="O875" s="128"/>
      <c r="P875" s="128"/>
      <c r="Q875" s="128"/>
      <c r="R875" s="128"/>
      <c r="S875" s="128"/>
      <c r="T875" s="128"/>
      <c r="U875" s="128"/>
      <c r="V875" s="129"/>
      <c r="W875" s="130"/>
      <c r="X875" s="130"/>
      <c r="Y875" s="130"/>
      <c r="Z875" s="130"/>
      <c r="AA875" s="131"/>
      <c r="AN875" s="133"/>
    </row>
    <row r="876" spans="11:40">
      <c r="K876" s="128"/>
      <c r="L876" s="128"/>
      <c r="M876" s="128"/>
      <c r="N876" s="128"/>
      <c r="O876" s="128"/>
      <c r="P876" s="128"/>
      <c r="Q876" s="128"/>
      <c r="R876" s="128"/>
      <c r="S876" s="128"/>
      <c r="T876" s="128"/>
      <c r="U876" s="128"/>
      <c r="V876" s="129"/>
      <c r="W876" s="130"/>
      <c r="X876" s="130"/>
      <c r="Y876" s="130"/>
      <c r="Z876" s="130"/>
      <c r="AA876" s="131"/>
      <c r="AN876" s="133"/>
    </row>
    <row r="877" spans="11:40">
      <c r="K877" s="128"/>
      <c r="L877" s="128"/>
      <c r="M877" s="128"/>
      <c r="N877" s="128"/>
      <c r="O877" s="128"/>
      <c r="P877" s="128"/>
      <c r="Q877" s="128"/>
      <c r="R877" s="128"/>
      <c r="S877" s="128"/>
      <c r="T877" s="128"/>
      <c r="U877" s="128"/>
      <c r="V877" s="129"/>
      <c r="W877" s="130"/>
      <c r="X877" s="130"/>
      <c r="Y877" s="130"/>
      <c r="Z877" s="130"/>
      <c r="AA877" s="131"/>
      <c r="AN877" s="133"/>
    </row>
    <row r="878" spans="11:40">
      <c r="K878" s="128"/>
      <c r="L878" s="128"/>
      <c r="M878" s="128"/>
      <c r="N878" s="128"/>
      <c r="O878" s="128"/>
      <c r="P878" s="128"/>
      <c r="Q878" s="128"/>
      <c r="R878" s="128"/>
      <c r="S878" s="128"/>
      <c r="T878" s="128"/>
      <c r="U878" s="128"/>
      <c r="V878" s="129"/>
      <c r="W878" s="130"/>
      <c r="X878" s="130"/>
      <c r="Y878" s="130"/>
      <c r="Z878" s="130"/>
      <c r="AA878" s="131"/>
      <c r="AN878" s="133"/>
    </row>
    <row r="879" spans="11:40">
      <c r="K879" s="128"/>
      <c r="L879" s="128"/>
      <c r="M879" s="128"/>
      <c r="N879" s="128"/>
      <c r="O879" s="128"/>
      <c r="P879" s="128"/>
      <c r="Q879" s="128"/>
      <c r="R879" s="128"/>
      <c r="S879" s="128"/>
      <c r="T879" s="128"/>
      <c r="U879" s="128"/>
      <c r="V879" s="129"/>
      <c r="W879" s="130"/>
      <c r="X879" s="130"/>
      <c r="Y879" s="130"/>
      <c r="Z879" s="130"/>
      <c r="AA879" s="131"/>
      <c r="AN879" s="133"/>
    </row>
    <row r="880" spans="11:40">
      <c r="K880" s="128"/>
      <c r="L880" s="128"/>
      <c r="M880" s="128"/>
      <c r="N880" s="128"/>
      <c r="O880" s="128"/>
      <c r="P880" s="128"/>
      <c r="Q880" s="128"/>
      <c r="R880" s="128"/>
      <c r="S880" s="128"/>
      <c r="T880" s="128"/>
      <c r="U880" s="128"/>
      <c r="V880" s="129"/>
      <c r="W880" s="130"/>
      <c r="X880" s="130"/>
      <c r="Y880" s="130"/>
      <c r="Z880" s="130"/>
      <c r="AA880" s="131"/>
      <c r="AN880" s="133"/>
    </row>
    <row r="881" spans="11:40">
      <c r="K881" s="128"/>
      <c r="L881" s="128"/>
      <c r="M881" s="128"/>
      <c r="N881" s="128"/>
      <c r="O881" s="128"/>
      <c r="P881" s="128"/>
      <c r="Q881" s="128"/>
      <c r="R881" s="128"/>
      <c r="S881" s="128"/>
      <c r="T881" s="128"/>
      <c r="U881" s="128"/>
      <c r="V881" s="129"/>
      <c r="W881" s="130"/>
      <c r="X881" s="130"/>
      <c r="Y881" s="130"/>
      <c r="Z881" s="130"/>
      <c r="AA881" s="131"/>
      <c r="AN881" s="133"/>
    </row>
    <row r="882" spans="11:40">
      <c r="K882" s="128"/>
      <c r="L882" s="128"/>
      <c r="M882" s="128"/>
      <c r="N882" s="128"/>
      <c r="O882" s="128"/>
      <c r="P882" s="128"/>
      <c r="Q882" s="128"/>
      <c r="R882" s="128"/>
      <c r="S882" s="128"/>
      <c r="T882" s="128"/>
      <c r="U882" s="128"/>
      <c r="V882" s="129"/>
      <c r="W882" s="130"/>
      <c r="X882" s="130"/>
      <c r="Y882" s="130"/>
      <c r="Z882" s="130"/>
      <c r="AA882" s="131"/>
      <c r="AN882" s="133"/>
    </row>
    <row r="883" spans="11:40">
      <c r="K883" s="128"/>
      <c r="L883" s="128"/>
      <c r="M883" s="128"/>
      <c r="N883" s="128"/>
      <c r="O883" s="128"/>
      <c r="P883" s="128"/>
      <c r="Q883" s="128"/>
      <c r="R883" s="128"/>
      <c r="S883" s="128"/>
      <c r="T883" s="128"/>
      <c r="U883" s="128"/>
      <c r="V883" s="129"/>
      <c r="W883" s="130"/>
      <c r="X883" s="130"/>
      <c r="Y883" s="130"/>
      <c r="Z883" s="130"/>
      <c r="AA883" s="131"/>
      <c r="AN883" s="133"/>
    </row>
    <row r="884" spans="11:40">
      <c r="K884" s="128"/>
      <c r="L884" s="128"/>
      <c r="M884" s="128"/>
      <c r="N884" s="128"/>
      <c r="O884" s="128"/>
      <c r="P884" s="128"/>
      <c r="Q884" s="128"/>
      <c r="R884" s="128"/>
      <c r="S884" s="128"/>
      <c r="T884" s="128"/>
      <c r="U884" s="128"/>
      <c r="V884" s="129"/>
      <c r="W884" s="130"/>
      <c r="X884" s="130"/>
      <c r="Y884" s="130"/>
      <c r="Z884" s="130"/>
      <c r="AA884" s="131"/>
      <c r="AN884" s="133"/>
    </row>
    <row r="885" spans="11:40">
      <c r="K885" s="128"/>
      <c r="L885" s="128"/>
      <c r="M885" s="128"/>
      <c r="N885" s="128"/>
      <c r="O885" s="128"/>
      <c r="P885" s="128"/>
      <c r="Q885" s="128"/>
      <c r="R885" s="128"/>
      <c r="S885" s="128"/>
      <c r="T885" s="128"/>
      <c r="U885" s="128"/>
      <c r="V885" s="129"/>
      <c r="W885" s="130"/>
      <c r="X885" s="130"/>
      <c r="Y885" s="130"/>
      <c r="Z885" s="130"/>
      <c r="AA885" s="131"/>
      <c r="AN885" s="133"/>
    </row>
    <row r="886" spans="11:40">
      <c r="K886" s="128"/>
      <c r="L886" s="128"/>
      <c r="M886" s="128"/>
      <c r="N886" s="128"/>
      <c r="O886" s="128"/>
      <c r="P886" s="128"/>
      <c r="Q886" s="128"/>
      <c r="R886" s="128"/>
      <c r="S886" s="128"/>
      <c r="T886" s="128"/>
      <c r="U886" s="128"/>
      <c r="V886" s="129"/>
      <c r="W886" s="130"/>
      <c r="X886" s="130"/>
      <c r="Y886" s="130"/>
      <c r="Z886" s="130"/>
      <c r="AA886" s="131"/>
      <c r="AN886" s="133"/>
    </row>
    <row r="887" spans="11:40">
      <c r="K887" s="128"/>
      <c r="L887" s="128"/>
      <c r="M887" s="128"/>
      <c r="N887" s="128"/>
      <c r="O887" s="128"/>
      <c r="P887" s="128"/>
      <c r="Q887" s="128"/>
      <c r="R887" s="128"/>
      <c r="S887" s="128"/>
      <c r="T887" s="128"/>
      <c r="U887" s="128"/>
      <c r="V887" s="129"/>
      <c r="W887" s="130"/>
      <c r="X887" s="130"/>
      <c r="Y887" s="130"/>
      <c r="Z887" s="130"/>
      <c r="AA887" s="131"/>
      <c r="AN887" s="133"/>
    </row>
    <row r="888" spans="11:40">
      <c r="K888" s="128"/>
      <c r="L888" s="128"/>
      <c r="M888" s="128"/>
      <c r="N888" s="128"/>
      <c r="O888" s="128"/>
      <c r="P888" s="128"/>
      <c r="Q888" s="128"/>
      <c r="R888" s="128"/>
      <c r="S888" s="128"/>
      <c r="T888" s="128"/>
      <c r="U888" s="128"/>
      <c r="V888" s="129"/>
      <c r="W888" s="130"/>
      <c r="X888" s="130"/>
      <c r="Y888" s="130"/>
      <c r="Z888" s="130"/>
      <c r="AA888" s="131"/>
      <c r="AN888" s="133"/>
    </row>
    <row r="889" spans="11:40">
      <c r="K889" s="128"/>
      <c r="L889" s="128"/>
      <c r="M889" s="128"/>
      <c r="N889" s="128"/>
      <c r="O889" s="128"/>
      <c r="P889" s="128"/>
      <c r="Q889" s="128"/>
      <c r="R889" s="128"/>
      <c r="S889" s="128"/>
      <c r="T889" s="128"/>
      <c r="U889" s="128"/>
      <c r="V889" s="129"/>
      <c r="W889" s="130"/>
      <c r="X889" s="130"/>
      <c r="Y889" s="130"/>
      <c r="Z889" s="130"/>
      <c r="AA889" s="131"/>
      <c r="AN889" s="133"/>
    </row>
    <row r="890" spans="11:40">
      <c r="K890" s="128"/>
      <c r="L890" s="128"/>
      <c r="M890" s="128"/>
      <c r="N890" s="128"/>
      <c r="O890" s="128"/>
      <c r="P890" s="128"/>
      <c r="Q890" s="128"/>
      <c r="R890" s="128"/>
      <c r="S890" s="128"/>
      <c r="T890" s="128"/>
      <c r="U890" s="128"/>
      <c r="V890" s="129"/>
      <c r="W890" s="130"/>
      <c r="X890" s="130"/>
      <c r="Y890" s="130"/>
      <c r="Z890" s="130"/>
      <c r="AA890" s="131"/>
      <c r="AN890" s="133"/>
    </row>
    <row r="891" spans="11:40">
      <c r="K891" s="128"/>
      <c r="L891" s="128"/>
      <c r="M891" s="128"/>
      <c r="N891" s="128"/>
      <c r="O891" s="128"/>
      <c r="P891" s="128"/>
      <c r="Q891" s="128"/>
      <c r="R891" s="128"/>
      <c r="S891" s="128"/>
      <c r="T891" s="128"/>
      <c r="U891" s="128"/>
      <c r="V891" s="129"/>
      <c r="W891" s="130"/>
      <c r="X891" s="130"/>
      <c r="Y891" s="130"/>
      <c r="Z891" s="130"/>
      <c r="AA891" s="131"/>
      <c r="AN891" s="133"/>
    </row>
    <row r="892" spans="11:40">
      <c r="K892" s="128"/>
      <c r="L892" s="128"/>
      <c r="M892" s="128"/>
      <c r="N892" s="128"/>
      <c r="O892" s="128"/>
      <c r="P892" s="128"/>
      <c r="Q892" s="128"/>
      <c r="R892" s="128"/>
      <c r="S892" s="128"/>
      <c r="T892" s="128"/>
      <c r="U892" s="128"/>
      <c r="V892" s="129"/>
      <c r="W892" s="130"/>
      <c r="X892" s="130"/>
      <c r="Y892" s="130"/>
      <c r="Z892" s="130"/>
      <c r="AA892" s="131"/>
      <c r="AN892" s="133"/>
    </row>
    <row r="893" spans="11:40">
      <c r="K893" s="128"/>
      <c r="L893" s="128"/>
      <c r="M893" s="128"/>
      <c r="N893" s="128"/>
      <c r="O893" s="128"/>
      <c r="P893" s="128"/>
      <c r="Q893" s="128"/>
      <c r="R893" s="128"/>
      <c r="S893" s="128"/>
      <c r="T893" s="128"/>
      <c r="U893" s="128"/>
      <c r="V893" s="129"/>
      <c r="W893" s="130"/>
      <c r="X893" s="130"/>
      <c r="Y893" s="130"/>
      <c r="Z893" s="130"/>
      <c r="AA893" s="131"/>
      <c r="AN893" s="133"/>
    </row>
    <row r="894" spans="11:40">
      <c r="K894" s="128"/>
      <c r="L894" s="128"/>
      <c r="M894" s="128"/>
      <c r="N894" s="128"/>
      <c r="O894" s="128"/>
      <c r="P894" s="128"/>
      <c r="Q894" s="128"/>
      <c r="R894" s="128"/>
      <c r="S894" s="128"/>
      <c r="T894" s="128"/>
      <c r="U894" s="128"/>
      <c r="V894" s="129"/>
      <c r="W894" s="130"/>
      <c r="X894" s="130"/>
      <c r="Y894" s="130"/>
      <c r="Z894" s="130"/>
      <c r="AA894" s="131"/>
      <c r="AN894" s="133"/>
    </row>
    <row r="895" spans="11:40">
      <c r="K895" s="128"/>
      <c r="L895" s="128"/>
      <c r="M895" s="128"/>
      <c r="N895" s="128"/>
      <c r="O895" s="128"/>
      <c r="P895" s="128"/>
      <c r="Q895" s="128"/>
      <c r="R895" s="128"/>
      <c r="S895" s="128"/>
      <c r="T895" s="128"/>
      <c r="U895" s="128"/>
      <c r="V895" s="129"/>
      <c r="W895" s="130"/>
      <c r="X895" s="130"/>
      <c r="Y895" s="130"/>
      <c r="Z895" s="130"/>
      <c r="AA895" s="131"/>
      <c r="AN895" s="133"/>
    </row>
    <row r="896" spans="11:40">
      <c r="K896" s="128"/>
      <c r="L896" s="128"/>
      <c r="M896" s="128"/>
      <c r="N896" s="128"/>
      <c r="O896" s="128"/>
      <c r="P896" s="128"/>
      <c r="Q896" s="128"/>
      <c r="R896" s="128"/>
      <c r="S896" s="128"/>
      <c r="T896" s="128"/>
      <c r="U896" s="128"/>
      <c r="V896" s="129"/>
      <c r="W896" s="130"/>
      <c r="X896" s="130"/>
      <c r="Y896" s="130"/>
      <c r="Z896" s="130"/>
      <c r="AA896" s="131"/>
      <c r="AN896" s="133"/>
    </row>
    <row r="897" spans="11:40">
      <c r="K897" s="128"/>
      <c r="L897" s="128"/>
      <c r="M897" s="128"/>
      <c r="N897" s="128"/>
      <c r="O897" s="128"/>
      <c r="P897" s="128"/>
      <c r="Q897" s="128"/>
      <c r="R897" s="128"/>
      <c r="S897" s="128"/>
      <c r="T897" s="128"/>
      <c r="U897" s="128"/>
      <c r="V897" s="129"/>
      <c r="W897" s="130"/>
      <c r="X897" s="130"/>
      <c r="Y897" s="130"/>
      <c r="Z897" s="130"/>
      <c r="AA897" s="131"/>
      <c r="AN897" s="133"/>
    </row>
    <row r="898" spans="11:40">
      <c r="K898" s="128"/>
      <c r="L898" s="128"/>
      <c r="M898" s="128"/>
      <c r="N898" s="128"/>
      <c r="O898" s="128"/>
      <c r="P898" s="128"/>
      <c r="Q898" s="128"/>
      <c r="R898" s="128"/>
      <c r="S898" s="128"/>
      <c r="T898" s="128"/>
      <c r="U898" s="128"/>
      <c r="V898" s="129"/>
      <c r="W898" s="130"/>
      <c r="X898" s="130"/>
      <c r="Y898" s="130"/>
      <c r="Z898" s="130"/>
      <c r="AA898" s="131"/>
      <c r="AN898" s="133"/>
    </row>
    <row r="899" spans="11:40">
      <c r="K899" s="128"/>
      <c r="L899" s="128"/>
      <c r="M899" s="128"/>
      <c r="N899" s="128"/>
      <c r="O899" s="128"/>
      <c r="P899" s="128"/>
      <c r="Q899" s="128"/>
      <c r="R899" s="128"/>
      <c r="S899" s="128"/>
      <c r="T899" s="128"/>
      <c r="U899" s="128"/>
      <c r="V899" s="129"/>
      <c r="W899" s="130"/>
      <c r="X899" s="130"/>
      <c r="Y899" s="130"/>
      <c r="Z899" s="130"/>
      <c r="AA899" s="131"/>
      <c r="AN899" s="133"/>
    </row>
    <row r="900" spans="11:40">
      <c r="K900" s="128"/>
      <c r="L900" s="128"/>
      <c r="M900" s="128"/>
      <c r="N900" s="128"/>
      <c r="O900" s="128"/>
      <c r="P900" s="128"/>
      <c r="Q900" s="128"/>
      <c r="R900" s="128"/>
      <c r="S900" s="128"/>
      <c r="T900" s="128"/>
      <c r="U900" s="128"/>
      <c r="V900" s="129"/>
      <c r="W900" s="130"/>
      <c r="X900" s="130"/>
      <c r="Y900" s="130"/>
      <c r="Z900" s="130"/>
      <c r="AA900" s="131"/>
      <c r="AN900" s="133"/>
    </row>
    <row r="901" spans="11:40">
      <c r="K901" s="128"/>
      <c r="L901" s="128"/>
      <c r="M901" s="128"/>
      <c r="N901" s="128"/>
      <c r="O901" s="128"/>
      <c r="P901" s="128"/>
      <c r="Q901" s="128"/>
      <c r="R901" s="128"/>
      <c r="S901" s="128"/>
      <c r="T901" s="128"/>
      <c r="U901" s="128"/>
      <c r="V901" s="129"/>
      <c r="W901" s="130"/>
      <c r="X901" s="130"/>
      <c r="Y901" s="130"/>
      <c r="Z901" s="130"/>
      <c r="AA901" s="131"/>
      <c r="AN901" s="133"/>
    </row>
    <row r="902" spans="11:40">
      <c r="K902" s="128"/>
      <c r="L902" s="128"/>
      <c r="M902" s="128"/>
      <c r="N902" s="128"/>
      <c r="O902" s="128"/>
      <c r="P902" s="128"/>
      <c r="Q902" s="128"/>
      <c r="R902" s="128"/>
      <c r="S902" s="128"/>
      <c r="T902" s="128"/>
      <c r="U902" s="128"/>
      <c r="V902" s="129"/>
      <c r="W902" s="130"/>
      <c r="X902" s="130"/>
      <c r="Y902" s="130"/>
      <c r="Z902" s="130"/>
      <c r="AA902" s="131"/>
      <c r="AN902" s="133"/>
    </row>
    <row r="903" spans="11:40">
      <c r="K903" s="128"/>
      <c r="L903" s="128"/>
      <c r="M903" s="128"/>
      <c r="N903" s="128"/>
      <c r="O903" s="128"/>
      <c r="P903" s="128"/>
      <c r="Q903" s="128"/>
      <c r="R903" s="128"/>
      <c r="S903" s="128"/>
      <c r="T903" s="128"/>
      <c r="U903" s="128"/>
      <c r="V903" s="129"/>
      <c r="W903" s="130"/>
      <c r="X903" s="130"/>
      <c r="Y903" s="130"/>
      <c r="Z903" s="130"/>
      <c r="AA903" s="131"/>
      <c r="AN903" s="133"/>
    </row>
    <row r="904" spans="11:40">
      <c r="K904" s="128"/>
      <c r="L904" s="128"/>
      <c r="M904" s="128"/>
      <c r="N904" s="128"/>
      <c r="O904" s="128"/>
      <c r="P904" s="128"/>
      <c r="Q904" s="128"/>
      <c r="R904" s="128"/>
      <c r="S904" s="128"/>
      <c r="T904" s="128"/>
      <c r="U904" s="128"/>
      <c r="V904" s="129"/>
      <c r="W904" s="130"/>
      <c r="X904" s="130"/>
      <c r="Y904" s="130"/>
      <c r="Z904" s="130"/>
      <c r="AA904" s="131"/>
      <c r="AN904" s="133"/>
    </row>
    <row r="905" spans="11:40">
      <c r="K905" s="128"/>
      <c r="L905" s="128"/>
      <c r="M905" s="128"/>
      <c r="N905" s="128"/>
      <c r="O905" s="128"/>
      <c r="P905" s="128"/>
      <c r="Q905" s="128"/>
      <c r="R905" s="128"/>
      <c r="S905" s="128"/>
      <c r="T905" s="128"/>
      <c r="U905" s="128"/>
      <c r="V905" s="129"/>
      <c r="W905" s="130"/>
      <c r="X905" s="130"/>
      <c r="Y905" s="130"/>
      <c r="Z905" s="130"/>
      <c r="AA905" s="131"/>
      <c r="AN905" s="133"/>
    </row>
    <row r="906" spans="11:40">
      <c r="K906" s="128"/>
      <c r="L906" s="128"/>
      <c r="M906" s="128"/>
      <c r="N906" s="128"/>
      <c r="O906" s="128"/>
      <c r="P906" s="128"/>
      <c r="Q906" s="128"/>
      <c r="R906" s="128"/>
      <c r="S906" s="128"/>
      <c r="T906" s="128"/>
      <c r="U906" s="128"/>
      <c r="V906" s="129"/>
      <c r="W906" s="130"/>
      <c r="X906" s="130"/>
      <c r="Y906" s="130"/>
      <c r="Z906" s="130"/>
      <c r="AA906" s="131"/>
      <c r="AN906" s="133"/>
    </row>
    <row r="907" spans="11:40">
      <c r="K907" s="128"/>
      <c r="L907" s="128"/>
      <c r="M907" s="128"/>
      <c r="N907" s="128"/>
      <c r="O907" s="128"/>
      <c r="P907" s="128"/>
      <c r="Q907" s="128"/>
      <c r="R907" s="128"/>
      <c r="S907" s="128"/>
      <c r="T907" s="128"/>
      <c r="U907" s="128"/>
      <c r="V907" s="129"/>
      <c r="W907" s="130"/>
      <c r="X907" s="130"/>
      <c r="Y907" s="130"/>
      <c r="Z907" s="130"/>
      <c r="AA907" s="131"/>
      <c r="AN907" s="133"/>
    </row>
    <row r="908" spans="11:40">
      <c r="K908" s="128"/>
      <c r="L908" s="128"/>
      <c r="M908" s="128"/>
      <c r="N908" s="128"/>
      <c r="O908" s="128"/>
      <c r="P908" s="128"/>
      <c r="Q908" s="128"/>
      <c r="R908" s="128"/>
      <c r="S908" s="128"/>
      <c r="T908" s="128"/>
      <c r="U908" s="128"/>
      <c r="V908" s="129"/>
      <c r="W908" s="130"/>
      <c r="X908" s="130"/>
      <c r="Y908" s="130"/>
      <c r="Z908" s="130"/>
      <c r="AA908" s="131"/>
      <c r="AN908" s="133"/>
    </row>
    <row r="909" spans="11:40">
      <c r="K909" s="128"/>
      <c r="L909" s="128"/>
      <c r="M909" s="128"/>
      <c r="N909" s="128"/>
      <c r="O909" s="128"/>
      <c r="P909" s="128"/>
      <c r="Q909" s="128"/>
      <c r="R909" s="128"/>
      <c r="S909" s="128"/>
      <c r="T909" s="128"/>
      <c r="U909" s="128"/>
      <c r="V909" s="129"/>
      <c r="W909" s="130"/>
      <c r="X909" s="130"/>
      <c r="Y909" s="130"/>
      <c r="Z909" s="130"/>
      <c r="AA909" s="131"/>
      <c r="AN909" s="133"/>
    </row>
    <row r="910" spans="11:40">
      <c r="K910" s="128"/>
      <c r="L910" s="128"/>
      <c r="M910" s="128"/>
      <c r="N910" s="128"/>
      <c r="O910" s="128"/>
      <c r="P910" s="128"/>
      <c r="Q910" s="128"/>
      <c r="R910" s="128"/>
      <c r="S910" s="128"/>
      <c r="T910" s="128"/>
      <c r="U910" s="128"/>
      <c r="V910" s="129"/>
      <c r="W910" s="130"/>
      <c r="X910" s="130"/>
      <c r="Y910" s="130"/>
      <c r="Z910" s="130"/>
      <c r="AA910" s="131"/>
      <c r="AN910" s="133"/>
    </row>
    <row r="911" spans="11:40">
      <c r="K911" s="128"/>
      <c r="L911" s="128"/>
      <c r="M911" s="128"/>
      <c r="N911" s="128"/>
      <c r="O911" s="128"/>
      <c r="P911" s="128"/>
      <c r="Q911" s="128"/>
      <c r="R911" s="128"/>
      <c r="S911" s="128"/>
      <c r="T911" s="128"/>
      <c r="U911" s="128"/>
      <c r="V911" s="129"/>
      <c r="W911" s="130"/>
      <c r="X911" s="130"/>
      <c r="Y911" s="130"/>
      <c r="Z911" s="130"/>
      <c r="AA911" s="131"/>
      <c r="AN911" s="133"/>
    </row>
    <row r="912" spans="11:40">
      <c r="K912" s="128"/>
      <c r="L912" s="128"/>
      <c r="M912" s="128"/>
      <c r="N912" s="128"/>
      <c r="O912" s="128"/>
      <c r="P912" s="128"/>
      <c r="Q912" s="128"/>
      <c r="R912" s="128"/>
      <c r="S912" s="128"/>
      <c r="T912" s="128"/>
      <c r="U912" s="128"/>
      <c r="V912" s="129"/>
      <c r="W912" s="130"/>
      <c r="X912" s="130"/>
      <c r="Y912" s="130"/>
      <c r="Z912" s="130"/>
      <c r="AA912" s="131"/>
      <c r="AN912" s="133"/>
    </row>
    <row r="913" spans="11:40">
      <c r="K913" s="128"/>
      <c r="L913" s="128"/>
      <c r="M913" s="128"/>
      <c r="N913" s="128"/>
      <c r="O913" s="128"/>
      <c r="P913" s="128"/>
      <c r="Q913" s="128"/>
      <c r="R913" s="128"/>
      <c r="S913" s="128"/>
      <c r="T913" s="128"/>
      <c r="U913" s="128"/>
      <c r="V913" s="129"/>
      <c r="W913" s="130"/>
      <c r="X913" s="130"/>
      <c r="Y913" s="130"/>
      <c r="Z913" s="130"/>
      <c r="AA913" s="131"/>
      <c r="AN913" s="133"/>
    </row>
    <row r="914" spans="11:40">
      <c r="K914" s="128"/>
      <c r="L914" s="128"/>
      <c r="M914" s="128"/>
      <c r="N914" s="128"/>
      <c r="O914" s="128"/>
      <c r="P914" s="128"/>
      <c r="Q914" s="128"/>
      <c r="R914" s="128"/>
      <c r="S914" s="128"/>
      <c r="T914" s="128"/>
      <c r="U914" s="128"/>
      <c r="V914" s="129"/>
      <c r="W914" s="130"/>
      <c r="X914" s="130"/>
      <c r="Y914" s="130"/>
      <c r="Z914" s="130"/>
      <c r="AA914" s="131"/>
      <c r="AN914" s="133"/>
    </row>
    <row r="915" spans="11:40">
      <c r="K915" s="128"/>
      <c r="L915" s="128"/>
      <c r="M915" s="128"/>
      <c r="N915" s="128"/>
      <c r="O915" s="128"/>
      <c r="P915" s="128"/>
      <c r="Q915" s="128"/>
      <c r="R915" s="128"/>
      <c r="S915" s="128"/>
      <c r="T915" s="128"/>
      <c r="U915" s="128"/>
      <c r="V915" s="129"/>
      <c r="W915" s="130"/>
      <c r="X915" s="130"/>
      <c r="Y915" s="130"/>
      <c r="Z915" s="130"/>
      <c r="AA915" s="131"/>
      <c r="AN915" s="133"/>
    </row>
    <row r="916" spans="11:40">
      <c r="K916" s="128"/>
      <c r="L916" s="128"/>
      <c r="M916" s="128"/>
      <c r="N916" s="128"/>
      <c r="O916" s="128"/>
      <c r="P916" s="128"/>
      <c r="Q916" s="128"/>
      <c r="R916" s="128"/>
      <c r="S916" s="128"/>
      <c r="T916" s="128"/>
      <c r="U916" s="128"/>
      <c r="V916" s="129"/>
      <c r="W916" s="130"/>
      <c r="X916" s="130"/>
      <c r="Y916" s="130"/>
      <c r="Z916" s="130"/>
      <c r="AA916" s="131"/>
      <c r="AN916" s="133"/>
    </row>
    <row r="917" spans="11:40">
      <c r="K917" s="128"/>
      <c r="L917" s="128"/>
      <c r="M917" s="128"/>
      <c r="N917" s="128"/>
      <c r="O917" s="128"/>
      <c r="P917" s="128"/>
      <c r="Q917" s="128"/>
      <c r="R917" s="128"/>
      <c r="S917" s="128"/>
      <c r="T917" s="128"/>
      <c r="U917" s="128"/>
      <c r="V917" s="129"/>
      <c r="W917" s="130"/>
      <c r="X917" s="130"/>
      <c r="Y917" s="130"/>
      <c r="Z917" s="130"/>
      <c r="AA917" s="131"/>
      <c r="AN917" s="133"/>
    </row>
    <row r="918" spans="11:40">
      <c r="K918" s="128"/>
      <c r="L918" s="128"/>
      <c r="M918" s="128"/>
      <c r="N918" s="128"/>
      <c r="O918" s="128"/>
      <c r="P918" s="128"/>
      <c r="Q918" s="128"/>
      <c r="R918" s="128"/>
      <c r="S918" s="128"/>
      <c r="T918" s="128"/>
      <c r="U918" s="128"/>
      <c r="V918" s="129"/>
      <c r="W918" s="130"/>
      <c r="X918" s="130"/>
      <c r="Y918" s="130"/>
      <c r="Z918" s="130"/>
      <c r="AA918" s="131"/>
      <c r="AN918" s="133"/>
    </row>
    <row r="919" spans="11:40">
      <c r="K919" s="128"/>
      <c r="L919" s="128"/>
      <c r="M919" s="128"/>
      <c r="N919" s="128"/>
      <c r="O919" s="128"/>
      <c r="P919" s="128"/>
      <c r="Q919" s="128"/>
      <c r="R919" s="128"/>
      <c r="S919" s="128"/>
      <c r="T919" s="128"/>
      <c r="U919" s="128"/>
      <c r="V919" s="129"/>
      <c r="W919" s="130"/>
      <c r="X919" s="130"/>
      <c r="Y919" s="130"/>
      <c r="Z919" s="130"/>
      <c r="AA919" s="131"/>
      <c r="AN919" s="133"/>
    </row>
    <row r="920" spans="11:40">
      <c r="K920" s="128"/>
      <c r="L920" s="128"/>
      <c r="M920" s="128"/>
      <c r="N920" s="128"/>
      <c r="O920" s="128"/>
      <c r="P920" s="128"/>
      <c r="Q920" s="128"/>
      <c r="R920" s="128"/>
      <c r="S920" s="128"/>
      <c r="T920" s="128"/>
      <c r="U920" s="128"/>
      <c r="V920" s="129"/>
      <c r="W920" s="130"/>
      <c r="X920" s="130"/>
      <c r="Y920" s="130"/>
      <c r="Z920" s="130"/>
      <c r="AA920" s="131"/>
      <c r="AN920" s="133"/>
    </row>
    <row r="921" spans="11:40">
      <c r="K921" s="128"/>
      <c r="L921" s="128"/>
      <c r="M921" s="128"/>
      <c r="N921" s="128"/>
      <c r="O921" s="128"/>
      <c r="P921" s="128"/>
      <c r="Q921" s="128"/>
      <c r="R921" s="128"/>
      <c r="S921" s="128"/>
      <c r="T921" s="128"/>
      <c r="U921" s="128"/>
      <c r="V921" s="129"/>
      <c r="W921" s="130"/>
      <c r="X921" s="130"/>
      <c r="Y921" s="130"/>
      <c r="Z921" s="130"/>
      <c r="AA921" s="131"/>
      <c r="AN921" s="133"/>
    </row>
    <row r="922" spans="11:40">
      <c r="K922" s="128"/>
      <c r="L922" s="128"/>
      <c r="M922" s="128"/>
      <c r="N922" s="128"/>
      <c r="O922" s="128"/>
      <c r="P922" s="128"/>
      <c r="Q922" s="128"/>
      <c r="R922" s="128"/>
      <c r="S922" s="128"/>
      <c r="T922" s="128"/>
      <c r="U922" s="128"/>
      <c r="V922" s="129"/>
      <c r="W922" s="130"/>
      <c r="X922" s="130"/>
      <c r="Y922" s="130"/>
      <c r="Z922" s="130"/>
      <c r="AA922" s="131"/>
      <c r="AN922" s="133"/>
    </row>
    <row r="923" spans="11:40">
      <c r="K923" s="128"/>
      <c r="L923" s="128"/>
      <c r="M923" s="128"/>
      <c r="N923" s="128"/>
      <c r="O923" s="128"/>
      <c r="P923" s="128"/>
      <c r="Q923" s="128"/>
      <c r="R923" s="128"/>
      <c r="S923" s="128"/>
      <c r="T923" s="128"/>
      <c r="U923" s="128"/>
      <c r="V923" s="129"/>
      <c r="W923" s="130"/>
      <c r="X923" s="130"/>
      <c r="Y923" s="130"/>
      <c r="Z923" s="130"/>
      <c r="AA923" s="131"/>
      <c r="AN923" s="133"/>
    </row>
    <row r="924" spans="11:40">
      <c r="K924" s="128"/>
      <c r="L924" s="128"/>
      <c r="M924" s="128"/>
      <c r="N924" s="128"/>
      <c r="O924" s="128"/>
      <c r="P924" s="128"/>
      <c r="Q924" s="128"/>
      <c r="R924" s="128"/>
      <c r="S924" s="128"/>
      <c r="T924" s="128"/>
      <c r="U924" s="128"/>
      <c r="V924" s="129"/>
      <c r="W924" s="130"/>
      <c r="X924" s="130"/>
      <c r="Y924" s="130"/>
      <c r="Z924" s="130"/>
      <c r="AA924" s="131"/>
      <c r="AN924" s="133"/>
    </row>
    <row r="925" spans="11:40">
      <c r="K925" s="128"/>
      <c r="L925" s="128"/>
      <c r="M925" s="128"/>
      <c r="N925" s="128"/>
      <c r="O925" s="128"/>
      <c r="P925" s="128"/>
      <c r="Q925" s="128"/>
      <c r="R925" s="128"/>
      <c r="S925" s="128"/>
      <c r="T925" s="128"/>
      <c r="U925" s="128"/>
      <c r="V925" s="129"/>
      <c r="W925" s="130"/>
      <c r="X925" s="130"/>
      <c r="Y925" s="130"/>
      <c r="Z925" s="130"/>
      <c r="AA925" s="131"/>
      <c r="AN925" s="133"/>
    </row>
    <row r="926" spans="11:40">
      <c r="K926" s="128"/>
      <c r="L926" s="128"/>
      <c r="M926" s="128"/>
      <c r="N926" s="128"/>
      <c r="O926" s="128"/>
      <c r="P926" s="128"/>
      <c r="Q926" s="128"/>
      <c r="R926" s="128"/>
      <c r="S926" s="128"/>
      <c r="T926" s="128"/>
      <c r="U926" s="128"/>
      <c r="V926" s="129"/>
      <c r="W926" s="130"/>
      <c r="X926" s="130"/>
      <c r="Y926" s="130"/>
      <c r="Z926" s="130"/>
      <c r="AA926" s="131"/>
      <c r="AN926" s="133"/>
    </row>
    <row r="927" spans="11:40">
      <c r="K927" s="128"/>
      <c r="L927" s="128"/>
      <c r="M927" s="128"/>
      <c r="N927" s="128"/>
      <c r="O927" s="128"/>
      <c r="P927" s="128"/>
      <c r="Q927" s="128"/>
      <c r="R927" s="128"/>
      <c r="S927" s="128"/>
      <c r="T927" s="128"/>
      <c r="U927" s="128"/>
      <c r="V927" s="129"/>
      <c r="W927" s="130"/>
      <c r="X927" s="130"/>
      <c r="Y927" s="130"/>
      <c r="Z927" s="130"/>
      <c r="AA927" s="131"/>
      <c r="AN927" s="133"/>
    </row>
    <row r="928" spans="11:40">
      <c r="K928" s="128"/>
      <c r="L928" s="128"/>
      <c r="M928" s="128"/>
      <c r="N928" s="128"/>
      <c r="O928" s="128"/>
      <c r="P928" s="128"/>
      <c r="Q928" s="128"/>
      <c r="R928" s="128"/>
      <c r="S928" s="128"/>
      <c r="T928" s="128"/>
      <c r="U928" s="128"/>
      <c r="V928" s="129"/>
      <c r="W928" s="130"/>
      <c r="X928" s="130"/>
      <c r="Y928" s="130"/>
      <c r="Z928" s="130"/>
      <c r="AA928" s="131"/>
      <c r="AN928" s="133"/>
    </row>
    <row r="929" spans="11:40">
      <c r="K929" s="128"/>
      <c r="L929" s="128"/>
      <c r="M929" s="128"/>
      <c r="N929" s="128"/>
      <c r="O929" s="128"/>
      <c r="P929" s="128"/>
      <c r="Q929" s="128"/>
      <c r="R929" s="128"/>
      <c r="S929" s="128"/>
      <c r="T929" s="128"/>
      <c r="U929" s="128"/>
      <c r="V929" s="129"/>
      <c r="W929" s="130"/>
      <c r="X929" s="130"/>
      <c r="Y929" s="130"/>
      <c r="Z929" s="130"/>
      <c r="AA929" s="131"/>
      <c r="AN929" s="133"/>
    </row>
    <row r="930" spans="11:40">
      <c r="K930" s="128"/>
      <c r="L930" s="128"/>
      <c r="M930" s="128"/>
      <c r="N930" s="128"/>
      <c r="O930" s="128"/>
      <c r="P930" s="128"/>
      <c r="Q930" s="128"/>
      <c r="R930" s="128"/>
      <c r="S930" s="128"/>
      <c r="T930" s="128"/>
      <c r="U930" s="128"/>
      <c r="V930" s="129"/>
      <c r="W930" s="130"/>
      <c r="X930" s="130"/>
      <c r="Y930" s="130"/>
      <c r="Z930" s="130"/>
      <c r="AA930" s="131"/>
      <c r="AN930" s="133"/>
    </row>
    <row r="931" spans="11:40">
      <c r="K931" s="128"/>
      <c r="L931" s="128"/>
      <c r="M931" s="128"/>
      <c r="N931" s="128"/>
      <c r="O931" s="128"/>
      <c r="P931" s="128"/>
      <c r="Q931" s="128"/>
      <c r="R931" s="128"/>
      <c r="S931" s="128"/>
      <c r="T931" s="128"/>
      <c r="U931" s="128"/>
      <c r="V931" s="129"/>
      <c r="W931" s="130"/>
      <c r="X931" s="130"/>
      <c r="Y931" s="130"/>
      <c r="Z931" s="130"/>
      <c r="AA931" s="131"/>
      <c r="AN931" s="133"/>
    </row>
    <row r="932" spans="11:40">
      <c r="K932" s="128"/>
      <c r="L932" s="128"/>
      <c r="M932" s="128"/>
      <c r="N932" s="128"/>
      <c r="O932" s="128"/>
      <c r="P932" s="128"/>
      <c r="Q932" s="128"/>
      <c r="R932" s="128"/>
      <c r="S932" s="128"/>
      <c r="T932" s="128"/>
      <c r="U932" s="128"/>
      <c r="V932" s="129"/>
      <c r="W932" s="130"/>
      <c r="X932" s="130"/>
      <c r="Y932" s="130"/>
      <c r="Z932" s="130"/>
      <c r="AA932" s="131"/>
      <c r="AN932" s="133"/>
    </row>
    <row r="933" spans="11:40">
      <c r="K933" s="128"/>
      <c r="L933" s="128"/>
      <c r="M933" s="128"/>
      <c r="N933" s="128"/>
      <c r="O933" s="128"/>
      <c r="P933" s="128"/>
      <c r="Q933" s="128"/>
      <c r="R933" s="128"/>
      <c r="S933" s="128"/>
      <c r="T933" s="128"/>
      <c r="U933" s="128"/>
      <c r="V933" s="129"/>
      <c r="W933" s="130"/>
      <c r="X933" s="130"/>
      <c r="Y933" s="130"/>
      <c r="Z933" s="130"/>
      <c r="AA933" s="131"/>
      <c r="AN933" s="133"/>
    </row>
    <row r="934" spans="11:40">
      <c r="K934" s="128"/>
      <c r="L934" s="128"/>
      <c r="M934" s="128"/>
      <c r="N934" s="128"/>
      <c r="O934" s="128"/>
      <c r="P934" s="128"/>
      <c r="Q934" s="128"/>
      <c r="R934" s="128"/>
      <c r="S934" s="128"/>
      <c r="T934" s="128"/>
      <c r="U934" s="128"/>
      <c r="V934" s="129"/>
      <c r="W934" s="130"/>
      <c r="X934" s="130"/>
      <c r="Y934" s="130"/>
      <c r="Z934" s="130"/>
      <c r="AA934" s="131"/>
      <c r="AN934" s="133"/>
    </row>
    <row r="935" spans="11:40">
      <c r="K935" s="128"/>
      <c r="L935" s="128"/>
      <c r="M935" s="128"/>
      <c r="N935" s="128"/>
      <c r="O935" s="128"/>
      <c r="P935" s="128"/>
      <c r="Q935" s="128"/>
      <c r="R935" s="128"/>
      <c r="S935" s="128"/>
      <c r="T935" s="128"/>
      <c r="U935" s="128"/>
      <c r="V935" s="129"/>
      <c r="W935" s="130"/>
      <c r="X935" s="130"/>
      <c r="Y935" s="130"/>
      <c r="Z935" s="130"/>
      <c r="AA935" s="131"/>
      <c r="AN935" s="133"/>
    </row>
    <row r="936" spans="11:40">
      <c r="K936" s="128"/>
      <c r="L936" s="128"/>
      <c r="M936" s="128"/>
      <c r="N936" s="128"/>
      <c r="O936" s="128"/>
      <c r="P936" s="128"/>
      <c r="Q936" s="128"/>
      <c r="R936" s="128"/>
      <c r="S936" s="128"/>
      <c r="T936" s="128"/>
      <c r="U936" s="128"/>
      <c r="V936" s="129"/>
      <c r="W936" s="130"/>
      <c r="X936" s="130"/>
      <c r="Y936" s="130"/>
      <c r="Z936" s="130"/>
      <c r="AA936" s="131"/>
      <c r="AN936" s="133"/>
    </row>
    <row r="937" spans="11:40">
      <c r="K937" s="128"/>
      <c r="L937" s="128"/>
      <c r="M937" s="128"/>
      <c r="N937" s="128"/>
      <c r="O937" s="128"/>
      <c r="P937" s="128"/>
      <c r="Q937" s="128"/>
      <c r="R937" s="128"/>
      <c r="S937" s="128"/>
      <c r="T937" s="128"/>
      <c r="U937" s="128"/>
      <c r="V937" s="129"/>
      <c r="W937" s="130"/>
      <c r="X937" s="130"/>
      <c r="Y937" s="130"/>
      <c r="Z937" s="130"/>
      <c r="AA937" s="131"/>
      <c r="AN937" s="133"/>
    </row>
    <row r="938" spans="11:40">
      <c r="K938" s="128"/>
      <c r="L938" s="128"/>
      <c r="M938" s="128"/>
      <c r="N938" s="128"/>
      <c r="O938" s="128"/>
      <c r="P938" s="128"/>
      <c r="Q938" s="128"/>
      <c r="R938" s="128"/>
      <c r="S938" s="128"/>
      <c r="T938" s="128"/>
      <c r="U938" s="128"/>
      <c r="V938" s="129"/>
      <c r="W938" s="130"/>
      <c r="X938" s="130"/>
      <c r="Y938" s="130"/>
      <c r="Z938" s="130"/>
      <c r="AA938" s="131"/>
      <c r="AN938" s="133"/>
    </row>
    <row r="939" spans="11:40">
      <c r="K939" s="128"/>
      <c r="L939" s="128"/>
      <c r="M939" s="128"/>
      <c r="N939" s="128"/>
      <c r="O939" s="128"/>
      <c r="P939" s="128"/>
      <c r="Q939" s="128"/>
      <c r="R939" s="128"/>
      <c r="S939" s="128"/>
      <c r="T939" s="128"/>
      <c r="U939" s="128"/>
      <c r="V939" s="129"/>
      <c r="W939" s="130"/>
      <c r="X939" s="130"/>
      <c r="Y939" s="130"/>
      <c r="Z939" s="130"/>
      <c r="AA939" s="131"/>
      <c r="AN939" s="133"/>
    </row>
    <row r="940" spans="11:40">
      <c r="K940" s="128"/>
      <c r="L940" s="128"/>
      <c r="M940" s="128"/>
      <c r="N940" s="128"/>
      <c r="O940" s="128"/>
      <c r="P940" s="128"/>
      <c r="Q940" s="128"/>
      <c r="R940" s="128"/>
      <c r="S940" s="128"/>
      <c r="T940" s="128"/>
      <c r="U940" s="128"/>
      <c r="V940" s="129"/>
      <c r="W940" s="130"/>
      <c r="X940" s="130"/>
      <c r="Y940" s="130"/>
      <c r="Z940" s="130"/>
      <c r="AA940" s="131"/>
      <c r="AN940" s="133"/>
    </row>
    <row r="941" spans="11:40">
      <c r="K941" s="128"/>
      <c r="L941" s="128"/>
      <c r="M941" s="128"/>
      <c r="N941" s="128"/>
      <c r="O941" s="128"/>
      <c r="P941" s="128"/>
      <c r="Q941" s="128"/>
      <c r="R941" s="128"/>
      <c r="S941" s="128"/>
      <c r="T941" s="128"/>
      <c r="U941" s="128"/>
      <c r="V941" s="129"/>
      <c r="W941" s="130"/>
      <c r="X941" s="130"/>
      <c r="Y941" s="130"/>
      <c r="Z941" s="130"/>
      <c r="AA941" s="131"/>
      <c r="AN941" s="133"/>
    </row>
    <row r="942" spans="11:40">
      <c r="K942" s="128"/>
      <c r="L942" s="128"/>
      <c r="M942" s="128"/>
      <c r="N942" s="128"/>
      <c r="O942" s="128"/>
      <c r="P942" s="128"/>
      <c r="Q942" s="128"/>
      <c r="R942" s="128"/>
      <c r="S942" s="128"/>
      <c r="T942" s="128"/>
      <c r="U942" s="128"/>
      <c r="V942" s="129"/>
      <c r="W942" s="130"/>
      <c r="X942" s="130"/>
      <c r="Y942" s="130"/>
      <c r="Z942" s="130"/>
      <c r="AA942" s="131"/>
      <c r="AN942" s="133"/>
    </row>
    <row r="943" spans="11:40">
      <c r="K943" s="128"/>
      <c r="L943" s="128"/>
      <c r="M943" s="128"/>
      <c r="N943" s="128"/>
      <c r="O943" s="128"/>
      <c r="P943" s="128"/>
      <c r="Q943" s="128"/>
      <c r="R943" s="128"/>
      <c r="S943" s="128"/>
      <c r="T943" s="128"/>
      <c r="U943" s="128"/>
      <c r="V943" s="129"/>
      <c r="W943" s="130"/>
      <c r="X943" s="130"/>
      <c r="Y943" s="130"/>
      <c r="Z943" s="130"/>
      <c r="AA943" s="131"/>
      <c r="AN943" s="133"/>
    </row>
    <row r="944" spans="11:40">
      <c r="K944" s="128"/>
      <c r="L944" s="128"/>
      <c r="M944" s="128"/>
      <c r="N944" s="128"/>
      <c r="O944" s="128"/>
      <c r="P944" s="128"/>
      <c r="Q944" s="128"/>
      <c r="R944" s="128"/>
      <c r="S944" s="128"/>
      <c r="T944" s="128"/>
      <c r="U944" s="128"/>
      <c r="V944" s="129"/>
      <c r="W944" s="130"/>
      <c r="X944" s="130"/>
      <c r="Y944" s="130"/>
      <c r="Z944" s="130"/>
      <c r="AA944" s="131"/>
      <c r="AN944" s="133"/>
    </row>
    <row r="945" spans="11:40">
      <c r="K945" s="128"/>
      <c r="L945" s="128"/>
      <c r="M945" s="128"/>
      <c r="N945" s="128"/>
      <c r="O945" s="128"/>
      <c r="P945" s="128"/>
      <c r="Q945" s="128"/>
      <c r="R945" s="128"/>
      <c r="S945" s="128"/>
      <c r="T945" s="128"/>
      <c r="U945" s="128"/>
      <c r="V945" s="129"/>
      <c r="W945" s="130"/>
      <c r="X945" s="130"/>
      <c r="Y945" s="130"/>
      <c r="Z945" s="130"/>
      <c r="AA945" s="131"/>
      <c r="AN945" s="133"/>
    </row>
    <row r="946" spans="11:40">
      <c r="K946" s="128"/>
      <c r="L946" s="128"/>
      <c r="M946" s="128"/>
      <c r="N946" s="128"/>
      <c r="O946" s="128"/>
      <c r="P946" s="128"/>
      <c r="Q946" s="128"/>
      <c r="R946" s="128"/>
      <c r="S946" s="128"/>
      <c r="T946" s="128"/>
      <c r="U946" s="128"/>
      <c r="V946" s="129"/>
      <c r="W946" s="130"/>
      <c r="X946" s="130"/>
      <c r="Y946" s="130"/>
      <c r="Z946" s="130"/>
      <c r="AA946" s="131"/>
      <c r="AN946" s="133"/>
    </row>
    <row r="947" spans="11:40">
      <c r="K947" s="128"/>
      <c r="L947" s="128"/>
      <c r="M947" s="128"/>
      <c r="N947" s="128"/>
      <c r="O947" s="128"/>
      <c r="P947" s="128"/>
      <c r="Q947" s="128"/>
      <c r="R947" s="128"/>
      <c r="S947" s="128"/>
      <c r="T947" s="128"/>
      <c r="U947" s="128"/>
      <c r="V947" s="129"/>
      <c r="W947" s="130"/>
      <c r="X947" s="130"/>
      <c r="Y947" s="130"/>
      <c r="Z947" s="130"/>
      <c r="AA947" s="131"/>
      <c r="AN947" s="133"/>
    </row>
    <row r="948" spans="11:40">
      <c r="K948" s="128"/>
      <c r="L948" s="128"/>
      <c r="M948" s="128"/>
      <c r="N948" s="128"/>
      <c r="O948" s="128"/>
      <c r="P948" s="128"/>
      <c r="Q948" s="128"/>
      <c r="R948" s="128"/>
      <c r="S948" s="128"/>
      <c r="T948" s="128"/>
      <c r="U948" s="128"/>
      <c r="V948" s="129"/>
      <c r="W948" s="130"/>
      <c r="X948" s="130"/>
      <c r="Y948" s="130"/>
      <c r="Z948" s="130"/>
      <c r="AA948" s="131"/>
      <c r="AN948" s="133"/>
    </row>
    <row r="949" spans="11:40">
      <c r="K949" s="128"/>
      <c r="L949" s="128"/>
      <c r="M949" s="128"/>
      <c r="N949" s="128"/>
      <c r="O949" s="128"/>
      <c r="P949" s="128"/>
      <c r="Q949" s="128"/>
      <c r="R949" s="128"/>
      <c r="S949" s="128"/>
      <c r="T949" s="128"/>
      <c r="U949" s="128"/>
      <c r="V949" s="129"/>
      <c r="W949" s="130"/>
      <c r="X949" s="130"/>
      <c r="Y949" s="130"/>
      <c r="Z949" s="130"/>
      <c r="AA949" s="131"/>
      <c r="AN949" s="133"/>
    </row>
    <row r="950" spans="11:40">
      <c r="K950" s="128"/>
      <c r="L950" s="128"/>
      <c r="M950" s="128"/>
      <c r="N950" s="128"/>
      <c r="O950" s="128"/>
      <c r="P950" s="128"/>
      <c r="Q950" s="128"/>
      <c r="R950" s="128"/>
      <c r="S950" s="128"/>
      <c r="T950" s="128"/>
      <c r="U950" s="128"/>
      <c r="V950" s="129"/>
      <c r="W950" s="130"/>
      <c r="X950" s="130"/>
      <c r="Y950" s="130"/>
      <c r="Z950" s="130"/>
      <c r="AA950" s="131"/>
      <c r="AN950" s="133"/>
    </row>
    <row r="951" spans="11:40">
      <c r="K951" s="128"/>
      <c r="L951" s="128"/>
      <c r="M951" s="128"/>
      <c r="N951" s="128"/>
      <c r="O951" s="128"/>
      <c r="P951" s="128"/>
      <c r="Q951" s="128"/>
      <c r="R951" s="128"/>
      <c r="S951" s="128"/>
      <c r="T951" s="128"/>
      <c r="U951" s="128"/>
      <c r="V951" s="129"/>
      <c r="W951" s="130"/>
      <c r="X951" s="130"/>
      <c r="Y951" s="130"/>
      <c r="Z951" s="130"/>
      <c r="AA951" s="131"/>
      <c r="AN951" s="133"/>
    </row>
    <row r="952" spans="11:40">
      <c r="K952" s="128"/>
      <c r="L952" s="128"/>
      <c r="M952" s="128"/>
      <c r="N952" s="128"/>
      <c r="O952" s="128"/>
      <c r="P952" s="128"/>
      <c r="Q952" s="128"/>
      <c r="R952" s="128"/>
      <c r="S952" s="128"/>
      <c r="T952" s="128"/>
      <c r="U952" s="128"/>
      <c r="V952" s="129"/>
      <c r="W952" s="130"/>
      <c r="X952" s="130"/>
      <c r="Y952" s="130"/>
      <c r="Z952" s="130"/>
      <c r="AA952" s="131"/>
      <c r="AN952" s="133"/>
    </row>
    <row r="953" spans="11:40">
      <c r="K953" s="128"/>
      <c r="L953" s="128"/>
      <c r="M953" s="128"/>
      <c r="N953" s="128"/>
      <c r="O953" s="128"/>
      <c r="P953" s="128"/>
      <c r="Q953" s="128"/>
      <c r="R953" s="128"/>
      <c r="S953" s="128"/>
      <c r="T953" s="128"/>
      <c r="U953" s="128"/>
      <c r="V953" s="129"/>
      <c r="W953" s="130"/>
      <c r="X953" s="130"/>
      <c r="Y953" s="130"/>
      <c r="Z953" s="130"/>
      <c r="AA953" s="131"/>
      <c r="AN953" s="133"/>
    </row>
    <row r="954" spans="11:40">
      <c r="K954" s="128"/>
      <c r="L954" s="128"/>
      <c r="M954" s="128"/>
      <c r="N954" s="128"/>
      <c r="O954" s="128"/>
      <c r="P954" s="128"/>
      <c r="Q954" s="128"/>
      <c r="R954" s="128"/>
      <c r="S954" s="128"/>
      <c r="T954" s="128"/>
      <c r="U954" s="128"/>
      <c r="V954" s="129"/>
      <c r="W954" s="130"/>
      <c r="X954" s="130"/>
      <c r="Y954" s="130"/>
      <c r="Z954" s="130"/>
      <c r="AA954" s="131"/>
      <c r="AN954" s="133"/>
    </row>
    <row r="955" spans="11:40">
      <c r="K955" s="128"/>
      <c r="L955" s="128"/>
      <c r="M955" s="128"/>
      <c r="N955" s="128"/>
      <c r="O955" s="128"/>
      <c r="P955" s="128"/>
      <c r="Q955" s="128"/>
      <c r="R955" s="128"/>
      <c r="S955" s="128"/>
      <c r="T955" s="128"/>
      <c r="U955" s="128"/>
      <c r="V955" s="129"/>
      <c r="W955" s="130"/>
      <c r="X955" s="130"/>
      <c r="Y955" s="130"/>
      <c r="Z955" s="130"/>
      <c r="AA955" s="131"/>
      <c r="AN955" s="133"/>
    </row>
    <row r="956" spans="11:40">
      <c r="K956" s="128"/>
      <c r="L956" s="128"/>
      <c r="M956" s="128"/>
      <c r="N956" s="128"/>
      <c r="O956" s="128"/>
      <c r="P956" s="128"/>
      <c r="Q956" s="128"/>
      <c r="R956" s="128"/>
      <c r="S956" s="128"/>
      <c r="T956" s="128"/>
      <c r="U956" s="128"/>
      <c r="V956" s="129"/>
      <c r="W956" s="130"/>
      <c r="X956" s="130"/>
      <c r="Y956" s="130"/>
      <c r="Z956" s="130"/>
      <c r="AA956" s="131"/>
      <c r="AN956" s="133"/>
    </row>
    <row r="957" spans="11:40">
      <c r="K957" s="128"/>
      <c r="L957" s="128"/>
      <c r="M957" s="128"/>
      <c r="N957" s="128"/>
      <c r="O957" s="128"/>
      <c r="P957" s="128"/>
      <c r="Q957" s="128"/>
      <c r="R957" s="128"/>
      <c r="S957" s="128"/>
      <c r="T957" s="128"/>
      <c r="U957" s="128"/>
      <c r="V957" s="129"/>
      <c r="W957" s="130"/>
      <c r="X957" s="130"/>
      <c r="Y957" s="130"/>
      <c r="Z957" s="130"/>
      <c r="AA957" s="131"/>
      <c r="AN957" s="133"/>
    </row>
    <row r="958" spans="11:40">
      <c r="K958" s="128"/>
      <c r="L958" s="128"/>
      <c r="M958" s="128"/>
      <c r="N958" s="128"/>
      <c r="O958" s="128"/>
      <c r="P958" s="128"/>
      <c r="Q958" s="128"/>
      <c r="R958" s="128"/>
      <c r="S958" s="128"/>
      <c r="T958" s="128"/>
      <c r="U958" s="128"/>
      <c r="V958" s="129"/>
      <c r="W958" s="130"/>
      <c r="X958" s="130"/>
      <c r="Y958" s="130"/>
      <c r="Z958" s="130"/>
      <c r="AA958" s="131"/>
      <c r="AN958" s="133"/>
    </row>
    <row r="959" spans="11:40">
      <c r="K959" s="128"/>
      <c r="L959" s="128"/>
      <c r="M959" s="128"/>
      <c r="N959" s="128"/>
      <c r="O959" s="128"/>
      <c r="P959" s="128"/>
      <c r="Q959" s="128"/>
      <c r="R959" s="128"/>
      <c r="S959" s="128"/>
      <c r="T959" s="128"/>
      <c r="U959" s="128"/>
      <c r="V959" s="129"/>
      <c r="W959" s="130"/>
      <c r="X959" s="130"/>
      <c r="Y959" s="130"/>
      <c r="Z959" s="130"/>
      <c r="AA959" s="131"/>
      <c r="AN959" s="133"/>
    </row>
    <row r="960" spans="11:40">
      <c r="K960" s="128"/>
      <c r="L960" s="128"/>
      <c r="M960" s="128"/>
      <c r="N960" s="128"/>
      <c r="O960" s="128"/>
      <c r="P960" s="128"/>
      <c r="Q960" s="128"/>
      <c r="R960" s="128"/>
      <c r="S960" s="128"/>
      <c r="T960" s="128"/>
      <c r="U960" s="128"/>
      <c r="V960" s="129"/>
      <c r="W960" s="130"/>
      <c r="X960" s="130"/>
      <c r="Y960" s="130"/>
      <c r="Z960" s="130"/>
      <c r="AA960" s="131"/>
      <c r="AN960" s="133"/>
    </row>
    <row r="961" spans="11:40">
      <c r="K961" s="128"/>
      <c r="L961" s="128"/>
      <c r="M961" s="128"/>
      <c r="N961" s="128"/>
      <c r="O961" s="128"/>
      <c r="P961" s="128"/>
      <c r="Q961" s="128"/>
      <c r="R961" s="128"/>
      <c r="S961" s="128"/>
      <c r="T961" s="128"/>
      <c r="U961" s="128"/>
      <c r="V961" s="129"/>
      <c r="W961" s="130"/>
      <c r="X961" s="130"/>
      <c r="Y961" s="130"/>
      <c r="Z961" s="130"/>
      <c r="AA961" s="131"/>
      <c r="AN961" s="133"/>
    </row>
    <row r="962" spans="11:40">
      <c r="K962" s="128"/>
      <c r="L962" s="128"/>
      <c r="M962" s="128"/>
      <c r="N962" s="128"/>
      <c r="O962" s="128"/>
      <c r="P962" s="128"/>
      <c r="Q962" s="128"/>
      <c r="R962" s="128"/>
      <c r="S962" s="128"/>
      <c r="T962" s="128"/>
      <c r="U962" s="128"/>
      <c r="V962" s="129"/>
      <c r="W962" s="130"/>
      <c r="X962" s="130"/>
      <c r="Y962" s="130"/>
      <c r="Z962" s="130"/>
      <c r="AA962" s="131"/>
      <c r="AN962" s="133"/>
    </row>
    <row r="963" spans="11:40">
      <c r="K963" s="128"/>
      <c r="L963" s="128"/>
      <c r="M963" s="128"/>
      <c r="N963" s="128"/>
      <c r="O963" s="128"/>
      <c r="P963" s="128"/>
      <c r="Q963" s="128"/>
      <c r="R963" s="128"/>
      <c r="S963" s="128"/>
      <c r="T963" s="128"/>
      <c r="U963" s="128"/>
      <c r="V963" s="129"/>
      <c r="W963" s="130"/>
      <c r="X963" s="130"/>
      <c r="Y963" s="130"/>
      <c r="Z963" s="130"/>
      <c r="AA963" s="131"/>
      <c r="AN963" s="133"/>
    </row>
    <row r="964" spans="11:40">
      <c r="K964" s="128"/>
      <c r="L964" s="128"/>
      <c r="M964" s="128"/>
      <c r="N964" s="128"/>
      <c r="O964" s="128"/>
      <c r="P964" s="128"/>
      <c r="Q964" s="128"/>
      <c r="R964" s="128"/>
      <c r="S964" s="128"/>
      <c r="T964" s="128"/>
      <c r="U964" s="128"/>
      <c r="V964" s="129"/>
      <c r="W964" s="130"/>
      <c r="X964" s="130"/>
      <c r="Y964" s="130"/>
      <c r="Z964" s="130"/>
      <c r="AA964" s="131"/>
      <c r="AN964" s="133"/>
    </row>
    <row r="965" spans="11:40">
      <c r="K965" s="128"/>
      <c r="L965" s="128"/>
      <c r="M965" s="128"/>
      <c r="N965" s="128"/>
      <c r="O965" s="128"/>
      <c r="P965" s="128"/>
      <c r="Q965" s="128"/>
      <c r="R965" s="128"/>
      <c r="S965" s="128"/>
      <c r="T965" s="128"/>
      <c r="U965" s="128"/>
      <c r="V965" s="129"/>
      <c r="W965" s="130"/>
      <c r="X965" s="130"/>
      <c r="Y965" s="130"/>
      <c r="Z965" s="130"/>
      <c r="AA965" s="131"/>
      <c r="AN965" s="133"/>
    </row>
    <row r="966" spans="11:40">
      <c r="K966" s="128"/>
      <c r="L966" s="128"/>
      <c r="M966" s="128"/>
      <c r="N966" s="128"/>
      <c r="O966" s="128"/>
      <c r="P966" s="128"/>
      <c r="Q966" s="128"/>
      <c r="R966" s="128"/>
      <c r="S966" s="128"/>
      <c r="T966" s="128"/>
      <c r="U966" s="128"/>
      <c r="V966" s="129"/>
      <c r="W966" s="130"/>
      <c r="X966" s="130"/>
      <c r="Y966" s="130"/>
      <c r="Z966" s="130"/>
      <c r="AA966" s="131"/>
      <c r="AN966" s="133"/>
    </row>
    <row r="967" spans="11:40">
      <c r="K967" s="128"/>
      <c r="L967" s="128"/>
      <c r="M967" s="128"/>
      <c r="N967" s="128"/>
      <c r="O967" s="128"/>
      <c r="P967" s="128"/>
      <c r="Q967" s="128"/>
      <c r="R967" s="128"/>
      <c r="S967" s="128"/>
      <c r="T967" s="128"/>
      <c r="U967" s="128"/>
      <c r="V967" s="129"/>
      <c r="W967" s="130"/>
      <c r="X967" s="130"/>
      <c r="Y967" s="130"/>
      <c r="Z967" s="130"/>
      <c r="AA967" s="131"/>
      <c r="AN967" s="133"/>
    </row>
    <row r="968" spans="11:40">
      <c r="K968" s="128"/>
      <c r="L968" s="128"/>
      <c r="M968" s="128"/>
      <c r="N968" s="128"/>
      <c r="O968" s="128"/>
      <c r="P968" s="128"/>
      <c r="Q968" s="128"/>
      <c r="R968" s="128"/>
      <c r="S968" s="128"/>
      <c r="T968" s="128"/>
      <c r="U968" s="128"/>
      <c r="V968" s="129"/>
      <c r="W968" s="130"/>
      <c r="X968" s="130"/>
      <c r="Y968" s="130"/>
      <c r="Z968" s="130"/>
      <c r="AA968" s="131"/>
      <c r="AN968" s="133"/>
    </row>
    <row r="969" spans="11:40">
      <c r="K969" s="128"/>
      <c r="L969" s="128"/>
      <c r="M969" s="128"/>
      <c r="N969" s="128"/>
      <c r="O969" s="128"/>
      <c r="P969" s="128"/>
      <c r="Q969" s="128"/>
      <c r="R969" s="128"/>
      <c r="S969" s="128"/>
      <c r="T969" s="128"/>
      <c r="U969" s="128"/>
      <c r="V969" s="129"/>
      <c r="W969" s="130"/>
      <c r="X969" s="130"/>
      <c r="Y969" s="130"/>
      <c r="Z969" s="130"/>
      <c r="AA969" s="131"/>
      <c r="AN969" s="133"/>
    </row>
    <row r="970" spans="11:40">
      <c r="K970" s="128"/>
      <c r="L970" s="128"/>
      <c r="M970" s="128"/>
      <c r="N970" s="128"/>
      <c r="O970" s="128"/>
      <c r="P970" s="128"/>
      <c r="Q970" s="128"/>
      <c r="R970" s="128"/>
      <c r="S970" s="128"/>
      <c r="T970" s="128"/>
      <c r="U970" s="128"/>
      <c r="V970" s="129"/>
      <c r="W970" s="130"/>
      <c r="X970" s="130"/>
      <c r="Y970" s="130"/>
      <c r="Z970" s="130"/>
      <c r="AA970" s="131"/>
      <c r="AN970" s="133"/>
    </row>
    <row r="971" spans="11:40">
      <c r="K971" s="128"/>
      <c r="L971" s="128"/>
      <c r="M971" s="128"/>
      <c r="N971" s="128"/>
      <c r="O971" s="128"/>
      <c r="P971" s="128"/>
      <c r="Q971" s="128"/>
      <c r="R971" s="128"/>
      <c r="S971" s="128"/>
      <c r="T971" s="128"/>
      <c r="U971" s="128"/>
      <c r="V971" s="129"/>
      <c r="W971" s="130"/>
      <c r="X971" s="130"/>
      <c r="Y971" s="130"/>
      <c r="Z971" s="130"/>
      <c r="AA971" s="131"/>
      <c r="AN971" s="133"/>
    </row>
    <row r="972" spans="11:40">
      <c r="K972" s="128"/>
      <c r="L972" s="128"/>
      <c r="M972" s="128"/>
      <c r="N972" s="128"/>
      <c r="O972" s="128"/>
      <c r="P972" s="128"/>
      <c r="Q972" s="128"/>
      <c r="R972" s="128"/>
      <c r="S972" s="128"/>
      <c r="T972" s="128"/>
      <c r="U972" s="128"/>
      <c r="V972" s="129"/>
      <c r="W972" s="130"/>
      <c r="X972" s="130"/>
      <c r="Y972" s="130"/>
      <c r="Z972" s="130"/>
      <c r="AA972" s="131"/>
      <c r="AN972" s="133"/>
    </row>
    <row r="973" spans="11:40">
      <c r="K973" s="128"/>
      <c r="L973" s="128"/>
      <c r="M973" s="128"/>
      <c r="N973" s="128"/>
      <c r="O973" s="128"/>
      <c r="P973" s="128"/>
      <c r="Q973" s="128"/>
      <c r="R973" s="128"/>
      <c r="S973" s="128"/>
      <c r="T973" s="128"/>
      <c r="U973" s="128"/>
      <c r="V973" s="129"/>
      <c r="W973" s="130"/>
      <c r="X973" s="130"/>
      <c r="Y973" s="130"/>
      <c r="Z973" s="130"/>
      <c r="AA973" s="131"/>
      <c r="AN973" s="133"/>
    </row>
    <row r="974" spans="11:40">
      <c r="K974" s="128"/>
      <c r="L974" s="128"/>
      <c r="M974" s="128"/>
      <c r="N974" s="128"/>
      <c r="O974" s="128"/>
      <c r="P974" s="128"/>
      <c r="Q974" s="128"/>
      <c r="R974" s="128"/>
      <c r="S974" s="128"/>
      <c r="T974" s="128"/>
      <c r="U974" s="128"/>
      <c r="V974" s="129"/>
      <c r="W974" s="130"/>
      <c r="X974" s="130"/>
      <c r="Y974" s="130"/>
      <c r="Z974" s="130"/>
      <c r="AA974" s="131"/>
      <c r="AN974" s="133"/>
    </row>
    <row r="975" spans="11:40">
      <c r="K975" s="128"/>
      <c r="L975" s="128"/>
      <c r="M975" s="128"/>
      <c r="N975" s="128"/>
      <c r="O975" s="128"/>
      <c r="P975" s="128"/>
      <c r="Q975" s="128"/>
      <c r="R975" s="128"/>
      <c r="S975" s="128"/>
      <c r="T975" s="128"/>
      <c r="U975" s="128"/>
      <c r="V975" s="129"/>
      <c r="W975" s="130"/>
      <c r="X975" s="130"/>
      <c r="Y975" s="130"/>
      <c r="Z975" s="130"/>
      <c r="AA975" s="131"/>
      <c r="AN975" s="133"/>
    </row>
    <row r="976" spans="11:40">
      <c r="K976" s="128"/>
      <c r="L976" s="128"/>
      <c r="M976" s="128"/>
      <c r="N976" s="128"/>
      <c r="O976" s="128"/>
      <c r="P976" s="128"/>
      <c r="Q976" s="128"/>
      <c r="R976" s="128"/>
      <c r="S976" s="128"/>
      <c r="T976" s="128"/>
      <c r="U976" s="128"/>
      <c r="V976" s="129"/>
      <c r="W976" s="130"/>
      <c r="X976" s="130"/>
      <c r="Y976" s="130"/>
      <c r="Z976" s="130"/>
      <c r="AA976" s="131"/>
      <c r="AN976" s="133"/>
    </row>
    <row r="977" spans="11:40">
      <c r="K977" s="128"/>
      <c r="L977" s="128"/>
      <c r="M977" s="128"/>
      <c r="N977" s="128"/>
      <c r="O977" s="128"/>
      <c r="P977" s="128"/>
      <c r="Q977" s="128"/>
      <c r="R977" s="128"/>
      <c r="S977" s="128"/>
      <c r="T977" s="128"/>
      <c r="U977" s="128"/>
      <c r="V977" s="129"/>
      <c r="W977" s="130"/>
      <c r="X977" s="130"/>
      <c r="Y977" s="130"/>
      <c r="Z977" s="130"/>
      <c r="AA977" s="131"/>
      <c r="AN977" s="133"/>
    </row>
    <row r="978" spans="11:40">
      <c r="K978" s="128"/>
      <c r="L978" s="128"/>
      <c r="M978" s="128"/>
      <c r="N978" s="128"/>
      <c r="O978" s="128"/>
      <c r="P978" s="128"/>
      <c r="Q978" s="128"/>
      <c r="R978" s="128"/>
      <c r="S978" s="128"/>
      <c r="T978" s="128"/>
      <c r="U978" s="128"/>
      <c r="V978" s="129"/>
      <c r="W978" s="130"/>
      <c r="X978" s="130"/>
      <c r="Y978" s="130"/>
      <c r="Z978" s="130"/>
      <c r="AA978" s="131"/>
      <c r="AN978" s="133"/>
    </row>
    <row r="979" spans="11:40">
      <c r="K979" s="128"/>
      <c r="L979" s="128"/>
      <c r="M979" s="128"/>
      <c r="N979" s="128"/>
      <c r="O979" s="128"/>
      <c r="P979" s="128"/>
      <c r="Q979" s="128"/>
      <c r="R979" s="128"/>
      <c r="S979" s="128"/>
      <c r="T979" s="128"/>
      <c r="U979" s="128"/>
      <c r="V979" s="129"/>
      <c r="W979" s="130"/>
      <c r="X979" s="130"/>
      <c r="Y979" s="130"/>
      <c r="Z979" s="130"/>
      <c r="AA979" s="131"/>
      <c r="AN979" s="133"/>
    </row>
    <row r="980" spans="11:40">
      <c r="K980" s="128"/>
      <c r="L980" s="128"/>
      <c r="M980" s="128"/>
      <c r="N980" s="128"/>
      <c r="O980" s="128"/>
      <c r="P980" s="128"/>
      <c r="Q980" s="128"/>
      <c r="R980" s="128"/>
      <c r="S980" s="128"/>
      <c r="T980" s="128"/>
      <c r="U980" s="128"/>
      <c r="V980" s="129"/>
      <c r="W980" s="130"/>
      <c r="X980" s="130"/>
      <c r="Y980" s="130"/>
      <c r="Z980" s="130"/>
      <c r="AA980" s="131"/>
      <c r="AN980" s="133"/>
    </row>
    <row r="981" spans="11:40">
      <c r="K981" s="128"/>
      <c r="L981" s="128"/>
      <c r="M981" s="128"/>
      <c r="N981" s="128"/>
      <c r="O981" s="128"/>
      <c r="P981" s="128"/>
      <c r="Q981" s="128"/>
      <c r="R981" s="128"/>
      <c r="S981" s="128"/>
      <c r="T981" s="128"/>
      <c r="U981" s="128"/>
      <c r="V981" s="129"/>
      <c r="W981" s="130"/>
      <c r="X981" s="130"/>
      <c r="Y981" s="130"/>
      <c r="Z981" s="130"/>
      <c r="AA981" s="131"/>
      <c r="AN981" s="133"/>
    </row>
    <row r="982" spans="11:40">
      <c r="K982" s="128"/>
      <c r="L982" s="128"/>
      <c r="M982" s="128"/>
      <c r="N982" s="128"/>
      <c r="O982" s="128"/>
      <c r="P982" s="128"/>
      <c r="Q982" s="128"/>
      <c r="R982" s="128"/>
      <c r="S982" s="128"/>
      <c r="T982" s="128"/>
      <c r="U982" s="128"/>
      <c r="V982" s="129"/>
      <c r="W982" s="130"/>
      <c r="X982" s="130"/>
      <c r="Y982" s="130"/>
      <c r="Z982" s="130"/>
      <c r="AA982" s="131"/>
      <c r="AN982" s="133"/>
    </row>
    <row r="983" spans="11:40">
      <c r="K983" s="128"/>
      <c r="L983" s="128"/>
      <c r="M983" s="128"/>
      <c r="N983" s="128"/>
      <c r="O983" s="128"/>
      <c r="P983" s="128"/>
      <c r="Q983" s="128"/>
      <c r="R983" s="128"/>
      <c r="S983" s="128"/>
      <c r="T983" s="128"/>
      <c r="U983" s="128"/>
      <c r="V983" s="129"/>
      <c r="W983" s="130"/>
      <c r="X983" s="130"/>
      <c r="Y983" s="130"/>
      <c r="Z983" s="130"/>
      <c r="AA983" s="131"/>
      <c r="AN983" s="133"/>
    </row>
    <row r="984" spans="11:40">
      <c r="K984" s="128"/>
      <c r="L984" s="128"/>
      <c r="M984" s="128"/>
      <c r="N984" s="128"/>
      <c r="O984" s="128"/>
      <c r="P984" s="128"/>
      <c r="Q984" s="128"/>
      <c r="R984" s="128"/>
      <c r="S984" s="128"/>
      <c r="T984" s="128"/>
      <c r="U984" s="128"/>
      <c r="V984" s="129"/>
      <c r="W984" s="130"/>
      <c r="X984" s="130"/>
      <c r="Y984" s="130"/>
      <c r="Z984" s="130"/>
      <c r="AA984" s="131"/>
      <c r="AN984" s="133"/>
    </row>
    <row r="985" spans="11:40">
      <c r="K985" s="128"/>
      <c r="L985" s="128"/>
      <c r="M985" s="128"/>
      <c r="N985" s="128"/>
      <c r="O985" s="128"/>
      <c r="P985" s="128"/>
      <c r="Q985" s="128"/>
      <c r="R985" s="128"/>
      <c r="S985" s="128"/>
      <c r="T985" s="128"/>
      <c r="U985" s="128"/>
      <c r="V985" s="129"/>
      <c r="W985" s="130"/>
      <c r="X985" s="130"/>
      <c r="Y985" s="130"/>
      <c r="Z985" s="130"/>
      <c r="AA985" s="131"/>
      <c r="AN985" s="133"/>
    </row>
    <row r="986" spans="11:40">
      <c r="K986" s="128"/>
      <c r="L986" s="128"/>
      <c r="M986" s="128"/>
      <c r="N986" s="128"/>
      <c r="O986" s="128"/>
      <c r="P986" s="128"/>
      <c r="Q986" s="128"/>
      <c r="R986" s="128"/>
      <c r="S986" s="128"/>
      <c r="T986" s="128"/>
      <c r="U986" s="128"/>
      <c r="V986" s="129"/>
      <c r="W986" s="130"/>
      <c r="X986" s="130"/>
      <c r="Y986" s="130"/>
      <c r="Z986" s="130"/>
      <c r="AA986" s="131"/>
      <c r="AN986" s="133"/>
    </row>
    <row r="987" spans="11:40">
      <c r="K987" s="128"/>
      <c r="L987" s="128"/>
      <c r="M987" s="128"/>
      <c r="N987" s="128"/>
      <c r="O987" s="128"/>
      <c r="P987" s="128"/>
      <c r="Q987" s="128"/>
      <c r="R987" s="128"/>
      <c r="S987" s="128"/>
      <c r="T987" s="128"/>
      <c r="U987" s="128"/>
      <c r="V987" s="129"/>
      <c r="W987" s="130"/>
      <c r="X987" s="130"/>
      <c r="Y987" s="130"/>
      <c r="Z987" s="130"/>
      <c r="AA987" s="131"/>
      <c r="AN987" s="133"/>
    </row>
    <row r="988" spans="11:40">
      <c r="K988" s="128"/>
      <c r="L988" s="128"/>
      <c r="M988" s="128"/>
      <c r="N988" s="128"/>
      <c r="O988" s="128"/>
      <c r="P988" s="128"/>
      <c r="Q988" s="128"/>
      <c r="R988" s="128"/>
      <c r="S988" s="128"/>
      <c r="T988" s="128"/>
      <c r="U988" s="128"/>
      <c r="V988" s="129"/>
      <c r="W988" s="130"/>
      <c r="X988" s="130"/>
      <c r="Y988" s="130"/>
      <c r="Z988" s="130"/>
      <c r="AA988" s="131"/>
      <c r="AN988" s="133"/>
    </row>
    <row r="989" spans="11:40">
      <c r="K989" s="128"/>
      <c r="L989" s="128"/>
      <c r="M989" s="128"/>
      <c r="N989" s="128"/>
      <c r="O989" s="128"/>
      <c r="P989" s="128"/>
      <c r="Q989" s="128"/>
      <c r="R989" s="128"/>
      <c r="S989" s="128"/>
      <c r="T989" s="128"/>
      <c r="U989" s="128"/>
      <c r="V989" s="129"/>
      <c r="W989" s="130"/>
      <c r="X989" s="130"/>
      <c r="Y989" s="130"/>
      <c r="Z989" s="130"/>
      <c r="AA989" s="131"/>
      <c r="AN989" s="133"/>
    </row>
    <row r="990" spans="11:40">
      <c r="K990" s="128"/>
      <c r="L990" s="128"/>
      <c r="M990" s="128"/>
      <c r="N990" s="128"/>
      <c r="O990" s="128"/>
      <c r="P990" s="128"/>
      <c r="Q990" s="128"/>
      <c r="R990" s="128"/>
      <c r="S990" s="128"/>
      <c r="T990" s="128"/>
      <c r="U990" s="128"/>
      <c r="V990" s="129"/>
      <c r="W990" s="130"/>
      <c r="X990" s="130"/>
      <c r="Y990" s="130"/>
      <c r="Z990" s="130"/>
      <c r="AA990" s="131"/>
      <c r="AN990" s="133"/>
    </row>
    <row r="991" spans="11:40">
      <c r="K991" s="128"/>
      <c r="L991" s="128"/>
      <c r="M991" s="128"/>
      <c r="N991" s="128"/>
      <c r="O991" s="128"/>
      <c r="P991" s="128"/>
      <c r="Q991" s="128"/>
      <c r="R991" s="128"/>
      <c r="S991" s="128"/>
      <c r="T991" s="128"/>
      <c r="U991" s="128"/>
      <c r="V991" s="129"/>
      <c r="W991" s="130"/>
      <c r="X991" s="130"/>
      <c r="Y991" s="130"/>
      <c r="Z991" s="130"/>
      <c r="AA991" s="131"/>
      <c r="AN991" s="133"/>
    </row>
    <row r="992" spans="11:40">
      <c r="K992" s="128"/>
      <c r="L992" s="128"/>
      <c r="M992" s="128"/>
      <c r="N992" s="128"/>
      <c r="O992" s="128"/>
      <c r="P992" s="128"/>
      <c r="Q992" s="128"/>
      <c r="R992" s="128"/>
      <c r="S992" s="128"/>
      <c r="T992" s="128"/>
      <c r="U992" s="128"/>
      <c r="V992" s="129"/>
      <c r="W992" s="130"/>
      <c r="X992" s="130"/>
      <c r="Y992" s="130"/>
      <c r="Z992" s="130"/>
      <c r="AA992" s="131"/>
      <c r="AN992" s="133"/>
    </row>
    <row r="993" spans="11:40">
      <c r="K993" s="128"/>
      <c r="L993" s="128"/>
      <c r="M993" s="128"/>
      <c r="N993" s="128"/>
      <c r="O993" s="128"/>
      <c r="P993" s="128"/>
      <c r="Q993" s="128"/>
      <c r="R993" s="128"/>
      <c r="S993" s="128"/>
      <c r="T993" s="128"/>
      <c r="U993" s="128"/>
      <c r="V993" s="129"/>
      <c r="W993" s="130"/>
      <c r="X993" s="130"/>
      <c r="Y993" s="130"/>
      <c r="Z993" s="130"/>
      <c r="AA993" s="131"/>
      <c r="AN993" s="133"/>
    </row>
    <row r="994" spans="11:40">
      <c r="K994" s="128"/>
      <c r="L994" s="128"/>
      <c r="M994" s="128"/>
      <c r="N994" s="128"/>
      <c r="O994" s="128"/>
      <c r="P994" s="128"/>
      <c r="Q994" s="128"/>
      <c r="R994" s="128"/>
      <c r="S994" s="128"/>
      <c r="T994" s="128"/>
      <c r="U994" s="128"/>
      <c r="V994" s="129"/>
      <c r="W994" s="130"/>
      <c r="X994" s="130"/>
      <c r="Y994" s="130"/>
      <c r="Z994" s="130"/>
      <c r="AA994" s="131"/>
      <c r="AN994" s="133"/>
    </row>
    <row r="995" spans="11:40">
      <c r="K995" s="128"/>
      <c r="L995" s="128"/>
      <c r="M995" s="128"/>
      <c r="N995" s="128"/>
      <c r="O995" s="128"/>
      <c r="P995" s="128"/>
      <c r="Q995" s="128"/>
      <c r="R995" s="128"/>
      <c r="S995" s="128"/>
      <c r="T995" s="128"/>
      <c r="U995" s="128"/>
      <c r="V995" s="129"/>
      <c r="W995" s="130"/>
      <c r="X995" s="130"/>
      <c r="Y995" s="130"/>
      <c r="Z995" s="130"/>
      <c r="AA995" s="131"/>
      <c r="AN995" s="133"/>
    </row>
    <row r="996" spans="11:40">
      <c r="K996" s="128"/>
      <c r="L996" s="128"/>
      <c r="M996" s="128"/>
      <c r="N996" s="128"/>
      <c r="O996" s="128"/>
      <c r="P996" s="128"/>
      <c r="Q996" s="128"/>
      <c r="R996" s="128"/>
      <c r="S996" s="128"/>
      <c r="T996" s="128"/>
      <c r="U996" s="128"/>
      <c r="V996" s="129"/>
      <c r="W996" s="130"/>
      <c r="X996" s="130"/>
      <c r="Y996" s="130"/>
      <c r="Z996" s="130"/>
      <c r="AA996" s="131"/>
      <c r="AN996" s="133"/>
    </row>
    <row r="997" spans="11:40">
      <c r="K997" s="128"/>
      <c r="L997" s="128"/>
      <c r="M997" s="128"/>
      <c r="N997" s="128"/>
      <c r="O997" s="128"/>
      <c r="P997" s="128"/>
      <c r="Q997" s="128"/>
      <c r="R997" s="128"/>
      <c r="S997" s="128"/>
      <c r="T997" s="128"/>
      <c r="U997" s="128"/>
      <c r="V997" s="129"/>
      <c r="W997" s="130"/>
      <c r="X997" s="130"/>
      <c r="Y997" s="130"/>
      <c r="Z997" s="130"/>
      <c r="AA997" s="131"/>
      <c r="AN997" s="133"/>
    </row>
    <row r="998" spans="11:40">
      <c r="K998" s="128"/>
      <c r="L998" s="128"/>
      <c r="M998" s="128"/>
      <c r="N998" s="128"/>
      <c r="O998" s="128"/>
      <c r="P998" s="128"/>
      <c r="Q998" s="128"/>
      <c r="R998" s="128"/>
      <c r="S998" s="128"/>
      <c r="T998" s="128"/>
      <c r="U998" s="128"/>
      <c r="V998" s="129"/>
      <c r="W998" s="130"/>
      <c r="X998" s="130"/>
      <c r="Y998" s="130"/>
      <c r="Z998" s="130"/>
      <c r="AA998" s="131"/>
      <c r="AN998" s="133"/>
    </row>
    <row r="999" spans="11:40">
      <c r="K999" s="128"/>
      <c r="L999" s="128"/>
      <c r="M999" s="128"/>
      <c r="N999" s="128"/>
      <c r="O999" s="128"/>
      <c r="P999" s="128"/>
      <c r="Q999" s="128"/>
      <c r="R999" s="128"/>
      <c r="S999" s="128"/>
      <c r="T999" s="128"/>
      <c r="U999" s="128"/>
      <c r="V999" s="129"/>
      <c r="W999" s="130"/>
      <c r="X999" s="130"/>
      <c r="Y999" s="130"/>
      <c r="Z999" s="130"/>
      <c r="AA999" s="131"/>
      <c r="AN999" s="133"/>
    </row>
    <row r="1000" spans="11:40">
      <c r="K1000" s="128"/>
      <c r="L1000" s="128"/>
      <c r="M1000" s="128"/>
      <c r="N1000" s="128"/>
      <c r="O1000" s="128"/>
      <c r="P1000" s="128"/>
      <c r="Q1000" s="128"/>
      <c r="R1000" s="128"/>
      <c r="S1000" s="128"/>
      <c r="T1000" s="128"/>
      <c r="U1000" s="128"/>
      <c r="V1000" s="129"/>
      <c r="W1000" s="130"/>
      <c r="X1000" s="130"/>
      <c r="Y1000" s="130"/>
      <c r="Z1000" s="130"/>
      <c r="AA1000" s="131"/>
      <c r="AN1000" s="133"/>
    </row>
    <row r="1001" spans="11:40">
      <c r="K1001" s="128"/>
      <c r="L1001" s="128"/>
      <c r="M1001" s="128"/>
      <c r="N1001" s="128"/>
      <c r="O1001" s="128"/>
      <c r="P1001" s="128"/>
      <c r="Q1001" s="128"/>
      <c r="R1001" s="128"/>
      <c r="S1001" s="128"/>
      <c r="T1001" s="128"/>
      <c r="U1001" s="128"/>
      <c r="V1001" s="129"/>
      <c r="W1001" s="130"/>
      <c r="X1001" s="130"/>
      <c r="Y1001" s="130"/>
      <c r="Z1001" s="130"/>
      <c r="AA1001" s="131"/>
      <c r="AN1001" s="133"/>
    </row>
    <row r="1002" spans="11:40">
      <c r="K1002" s="128"/>
      <c r="L1002" s="128"/>
      <c r="M1002" s="128"/>
      <c r="N1002" s="128"/>
      <c r="O1002" s="128"/>
      <c r="P1002" s="128"/>
      <c r="Q1002" s="128"/>
      <c r="R1002" s="128"/>
      <c r="S1002" s="128"/>
      <c r="T1002" s="128"/>
      <c r="U1002" s="128"/>
      <c r="V1002" s="129"/>
      <c r="W1002" s="130"/>
      <c r="X1002" s="130"/>
      <c r="Y1002" s="130"/>
      <c r="Z1002" s="130"/>
      <c r="AA1002" s="131"/>
      <c r="AN1002" s="133"/>
    </row>
    <row r="1003" spans="11:40">
      <c r="K1003" s="128"/>
      <c r="L1003" s="128"/>
      <c r="M1003" s="128"/>
      <c r="N1003" s="128"/>
      <c r="O1003" s="128"/>
      <c r="P1003" s="128"/>
      <c r="Q1003" s="128"/>
      <c r="R1003" s="128"/>
      <c r="S1003" s="128"/>
      <c r="T1003" s="128"/>
      <c r="U1003" s="128"/>
      <c r="V1003" s="129"/>
      <c r="W1003" s="130"/>
      <c r="X1003" s="130"/>
      <c r="Y1003" s="130"/>
      <c r="Z1003" s="130"/>
      <c r="AA1003" s="131"/>
      <c r="AN1003" s="133"/>
    </row>
    <row r="1004" spans="11:40">
      <c r="K1004" s="128"/>
      <c r="L1004" s="128"/>
      <c r="M1004" s="128"/>
      <c r="N1004" s="128"/>
      <c r="O1004" s="128"/>
      <c r="P1004" s="128"/>
      <c r="Q1004" s="128"/>
      <c r="R1004" s="128"/>
      <c r="S1004" s="128"/>
      <c r="T1004" s="128"/>
      <c r="U1004" s="128"/>
      <c r="V1004" s="129"/>
      <c r="W1004" s="130"/>
      <c r="X1004" s="130"/>
      <c r="Y1004" s="130"/>
      <c r="Z1004" s="130"/>
      <c r="AA1004" s="131"/>
      <c r="AN1004" s="133"/>
    </row>
    <row r="1005" spans="11:40">
      <c r="K1005" s="128"/>
      <c r="L1005" s="128"/>
      <c r="M1005" s="128"/>
      <c r="N1005" s="128"/>
      <c r="O1005" s="128"/>
      <c r="P1005" s="128"/>
      <c r="Q1005" s="128"/>
      <c r="R1005" s="128"/>
      <c r="S1005" s="128"/>
      <c r="T1005" s="128"/>
      <c r="U1005" s="128"/>
      <c r="V1005" s="129"/>
      <c r="W1005" s="130"/>
      <c r="X1005" s="130"/>
      <c r="Y1005" s="130"/>
      <c r="Z1005" s="130"/>
      <c r="AA1005" s="131"/>
      <c r="AN1005" s="133"/>
    </row>
    <row r="1006" spans="11:40">
      <c r="K1006" s="128"/>
      <c r="L1006" s="128"/>
      <c r="M1006" s="128"/>
      <c r="N1006" s="128"/>
      <c r="O1006" s="128"/>
      <c r="P1006" s="128"/>
      <c r="Q1006" s="128"/>
      <c r="R1006" s="128"/>
      <c r="S1006" s="128"/>
      <c r="T1006" s="128"/>
      <c r="U1006" s="128"/>
      <c r="V1006" s="129"/>
      <c r="W1006" s="130"/>
      <c r="X1006" s="130"/>
      <c r="Y1006" s="130"/>
      <c r="Z1006" s="130"/>
      <c r="AA1006" s="131"/>
      <c r="AN1006" s="133"/>
    </row>
    <row r="1007" spans="11:40">
      <c r="K1007" s="128"/>
      <c r="L1007" s="128"/>
      <c r="M1007" s="128"/>
      <c r="N1007" s="128"/>
      <c r="O1007" s="128"/>
      <c r="P1007" s="128"/>
      <c r="Q1007" s="128"/>
      <c r="R1007" s="128"/>
      <c r="S1007" s="128"/>
      <c r="T1007" s="128"/>
      <c r="U1007" s="128"/>
      <c r="V1007" s="129"/>
      <c r="W1007" s="130"/>
      <c r="X1007" s="130"/>
      <c r="Y1007" s="130"/>
      <c r="Z1007" s="130"/>
      <c r="AA1007" s="131"/>
      <c r="AN1007" s="133"/>
    </row>
    <row r="1008" spans="11:40">
      <c r="K1008" s="128"/>
      <c r="L1008" s="128"/>
      <c r="M1008" s="128"/>
      <c r="N1008" s="128"/>
      <c r="O1008" s="128"/>
      <c r="P1008" s="128"/>
      <c r="Q1008" s="128"/>
      <c r="R1008" s="128"/>
      <c r="S1008" s="128"/>
      <c r="T1008" s="128"/>
      <c r="U1008" s="128"/>
      <c r="V1008" s="129"/>
      <c r="W1008" s="130"/>
      <c r="X1008" s="130"/>
      <c r="Y1008" s="130"/>
      <c r="Z1008" s="130"/>
      <c r="AA1008" s="131"/>
      <c r="AN1008" s="133"/>
    </row>
    <row r="1009" spans="11:40">
      <c r="K1009" s="128"/>
      <c r="L1009" s="128"/>
      <c r="M1009" s="128"/>
      <c r="N1009" s="128"/>
      <c r="O1009" s="128"/>
      <c r="P1009" s="128"/>
      <c r="Q1009" s="128"/>
      <c r="R1009" s="128"/>
      <c r="S1009" s="128"/>
      <c r="T1009" s="128"/>
      <c r="U1009" s="128"/>
      <c r="V1009" s="129"/>
      <c r="W1009" s="130"/>
      <c r="X1009" s="130"/>
      <c r="Y1009" s="130"/>
      <c r="Z1009" s="130"/>
      <c r="AA1009" s="131"/>
      <c r="AN1009" s="133"/>
    </row>
    <row r="1010" spans="11:40">
      <c r="K1010" s="128"/>
      <c r="L1010" s="128"/>
      <c r="M1010" s="128"/>
      <c r="N1010" s="128"/>
      <c r="O1010" s="128"/>
      <c r="P1010" s="128"/>
      <c r="Q1010" s="128"/>
      <c r="R1010" s="128"/>
      <c r="S1010" s="128"/>
      <c r="T1010" s="128"/>
      <c r="U1010" s="128"/>
      <c r="V1010" s="129"/>
      <c r="W1010" s="130"/>
      <c r="X1010" s="130"/>
      <c r="Y1010" s="130"/>
      <c r="Z1010" s="130"/>
      <c r="AA1010" s="131"/>
      <c r="AN1010" s="133"/>
    </row>
    <row r="1011" spans="11:40">
      <c r="K1011" s="128"/>
      <c r="L1011" s="128"/>
      <c r="M1011" s="128"/>
      <c r="N1011" s="128"/>
      <c r="O1011" s="128"/>
      <c r="P1011" s="128"/>
      <c r="Q1011" s="128"/>
      <c r="R1011" s="128"/>
      <c r="S1011" s="128"/>
      <c r="T1011" s="128"/>
      <c r="U1011" s="128"/>
      <c r="V1011" s="129"/>
      <c r="W1011" s="130"/>
      <c r="X1011" s="130"/>
      <c r="Y1011" s="130"/>
      <c r="Z1011" s="130"/>
      <c r="AA1011" s="131"/>
      <c r="AN1011" s="133"/>
    </row>
    <row r="1012" spans="11:40">
      <c r="K1012" s="128"/>
      <c r="L1012" s="128"/>
      <c r="M1012" s="128"/>
      <c r="N1012" s="128"/>
      <c r="O1012" s="128"/>
      <c r="P1012" s="128"/>
      <c r="Q1012" s="128"/>
      <c r="R1012" s="128"/>
      <c r="S1012" s="128"/>
      <c r="T1012" s="128"/>
      <c r="U1012" s="128"/>
      <c r="V1012" s="129"/>
      <c r="W1012" s="130"/>
      <c r="X1012" s="130"/>
      <c r="Y1012" s="130"/>
      <c r="Z1012" s="130"/>
      <c r="AA1012" s="131"/>
      <c r="AN1012" s="133"/>
    </row>
    <row r="1013" spans="11:40">
      <c r="K1013" s="128"/>
      <c r="L1013" s="128"/>
      <c r="M1013" s="128"/>
      <c r="N1013" s="128"/>
      <c r="O1013" s="128"/>
      <c r="P1013" s="128"/>
      <c r="Q1013" s="128"/>
      <c r="R1013" s="128"/>
      <c r="S1013" s="128"/>
      <c r="T1013" s="128"/>
      <c r="U1013" s="128"/>
      <c r="V1013" s="129"/>
      <c r="W1013" s="130"/>
      <c r="X1013" s="130"/>
      <c r="Y1013" s="130"/>
      <c r="Z1013" s="130"/>
      <c r="AA1013" s="131"/>
      <c r="AN1013" s="133"/>
    </row>
    <row r="1014" spans="11:40">
      <c r="K1014" s="128"/>
      <c r="L1014" s="128"/>
      <c r="M1014" s="128"/>
      <c r="N1014" s="128"/>
      <c r="O1014" s="128"/>
      <c r="P1014" s="128"/>
      <c r="Q1014" s="128"/>
      <c r="R1014" s="128"/>
      <c r="S1014" s="128"/>
      <c r="T1014" s="128"/>
      <c r="U1014" s="128"/>
      <c r="V1014" s="129"/>
      <c r="W1014" s="130"/>
      <c r="X1014" s="130"/>
      <c r="Y1014" s="130"/>
      <c r="Z1014" s="130"/>
      <c r="AA1014" s="131"/>
      <c r="AN1014" s="133"/>
    </row>
    <row r="1015" spans="11:40">
      <c r="K1015" s="128"/>
      <c r="L1015" s="128"/>
      <c r="M1015" s="128"/>
      <c r="N1015" s="128"/>
      <c r="O1015" s="128"/>
      <c r="P1015" s="128"/>
      <c r="Q1015" s="128"/>
      <c r="R1015" s="128"/>
      <c r="S1015" s="128"/>
      <c r="T1015" s="128"/>
      <c r="U1015" s="128"/>
      <c r="V1015" s="129"/>
      <c r="W1015" s="130"/>
      <c r="X1015" s="130"/>
      <c r="Y1015" s="130"/>
      <c r="Z1015" s="130"/>
      <c r="AA1015" s="131"/>
      <c r="AN1015" s="133"/>
    </row>
    <row r="1016" spans="11:40">
      <c r="K1016" s="128"/>
      <c r="L1016" s="128"/>
      <c r="M1016" s="128"/>
      <c r="N1016" s="128"/>
      <c r="O1016" s="128"/>
      <c r="P1016" s="128"/>
      <c r="Q1016" s="128"/>
      <c r="R1016" s="128"/>
      <c r="S1016" s="128"/>
      <c r="T1016" s="128"/>
      <c r="U1016" s="128"/>
      <c r="V1016" s="129"/>
      <c r="W1016" s="130"/>
      <c r="X1016" s="130"/>
      <c r="Y1016" s="130"/>
      <c r="Z1016" s="130"/>
      <c r="AA1016" s="131"/>
      <c r="AN1016" s="133"/>
    </row>
    <row r="1017" spans="11:40">
      <c r="K1017" s="128"/>
      <c r="L1017" s="128"/>
      <c r="M1017" s="128"/>
      <c r="N1017" s="128"/>
      <c r="O1017" s="128"/>
      <c r="P1017" s="128"/>
      <c r="Q1017" s="128"/>
      <c r="R1017" s="128"/>
      <c r="S1017" s="128"/>
      <c r="T1017" s="128"/>
      <c r="U1017" s="128"/>
      <c r="V1017" s="129"/>
      <c r="W1017" s="130"/>
      <c r="X1017" s="130"/>
      <c r="Y1017" s="130"/>
      <c r="Z1017" s="130"/>
      <c r="AA1017" s="131"/>
      <c r="AN1017" s="133"/>
    </row>
    <row r="1018" spans="11:40">
      <c r="K1018" s="128"/>
      <c r="L1018" s="128"/>
      <c r="M1018" s="128"/>
      <c r="N1018" s="128"/>
      <c r="O1018" s="128"/>
      <c r="P1018" s="128"/>
      <c r="Q1018" s="128"/>
      <c r="R1018" s="128"/>
      <c r="S1018" s="128"/>
      <c r="T1018" s="128"/>
      <c r="U1018" s="128"/>
      <c r="V1018" s="129"/>
      <c r="W1018" s="130"/>
      <c r="X1018" s="130"/>
      <c r="Y1018" s="130"/>
      <c r="Z1018" s="130"/>
      <c r="AA1018" s="131"/>
      <c r="AN1018" s="133"/>
    </row>
    <row r="1019" spans="11:40">
      <c r="K1019" s="128"/>
      <c r="L1019" s="128"/>
      <c r="M1019" s="128"/>
      <c r="N1019" s="128"/>
      <c r="O1019" s="128"/>
      <c r="P1019" s="128"/>
      <c r="Q1019" s="128"/>
      <c r="R1019" s="128"/>
      <c r="S1019" s="128"/>
      <c r="T1019" s="128"/>
      <c r="U1019" s="128"/>
      <c r="V1019" s="129"/>
      <c r="W1019" s="130"/>
      <c r="X1019" s="130"/>
      <c r="Y1019" s="130"/>
      <c r="Z1019" s="130"/>
      <c r="AA1019" s="131"/>
      <c r="AN1019" s="133"/>
    </row>
    <row r="1020" spans="11:40">
      <c r="K1020" s="128"/>
      <c r="L1020" s="128"/>
      <c r="M1020" s="128"/>
      <c r="N1020" s="128"/>
      <c r="O1020" s="128"/>
      <c r="P1020" s="128"/>
      <c r="Q1020" s="128"/>
      <c r="R1020" s="128"/>
      <c r="S1020" s="128"/>
      <c r="T1020" s="128"/>
      <c r="U1020" s="128"/>
      <c r="V1020" s="129"/>
      <c r="W1020" s="130"/>
      <c r="X1020" s="130"/>
      <c r="Y1020" s="130"/>
      <c r="Z1020" s="130"/>
      <c r="AA1020" s="131"/>
      <c r="AN1020" s="133"/>
    </row>
    <row r="1021" spans="11:40">
      <c r="K1021" s="128"/>
      <c r="L1021" s="128"/>
      <c r="M1021" s="128"/>
      <c r="N1021" s="128"/>
      <c r="O1021" s="128"/>
      <c r="P1021" s="128"/>
      <c r="Q1021" s="128"/>
      <c r="R1021" s="128"/>
      <c r="S1021" s="128"/>
      <c r="T1021" s="128"/>
      <c r="U1021" s="128"/>
      <c r="V1021" s="129"/>
      <c r="W1021" s="130"/>
      <c r="X1021" s="130"/>
      <c r="Y1021" s="130"/>
      <c r="Z1021" s="130"/>
      <c r="AA1021" s="131"/>
      <c r="AN1021" s="133"/>
    </row>
    <row r="1022" spans="11:40">
      <c r="K1022" s="128"/>
      <c r="L1022" s="128"/>
      <c r="M1022" s="128"/>
      <c r="N1022" s="128"/>
      <c r="O1022" s="128"/>
      <c r="P1022" s="128"/>
      <c r="Q1022" s="128"/>
      <c r="R1022" s="128"/>
      <c r="S1022" s="128"/>
      <c r="T1022" s="128"/>
      <c r="U1022" s="128"/>
      <c r="V1022" s="129"/>
      <c r="W1022" s="130"/>
      <c r="X1022" s="130"/>
      <c r="Y1022" s="130"/>
      <c r="Z1022" s="130"/>
      <c r="AA1022" s="131"/>
      <c r="AN1022" s="133"/>
    </row>
    <row r="1023" spans="11:40">
      <c r="K1023" s="128"/>
      <c r="L1023" s="128"/>
      <c r="M1023" s="128"/>
      <c r="N1023" s="128"/>
      <c r="O1023" s="128"/>
      <c r="P1023" s="128"/>
      <c r="Q1023" s="128"/>
      <c r="R1023" s="128"/>
      <c r="S1023" s="128"/>
      <c r="T1023" s="128"/>
      <c r="U1023" s="128"/>
      <c r="V1023" s="129"/>
      <c r="W1023" s="130"/>
      <c r="X1023" s="130"/>
      <c r="Y1023" s="130"/>
      <c r="Z1023" s="130"/>
      <c r="AA1023" s="131"/>
      <c r="AN1023" s="133"/>
    </row>
    <row r="1024" spans="11:40">
      <c r="K1024" s="128"/>
      <c r="L1024" s="128"/>
      <c r="M1024" s="128"/>
      <c r="N1024" s="128"/>
      <c r="O1024" s="128"/>
      <c r="P1024" s="128"/>
      <c r="Q1024" s="128"/>
      <c r="R1024" s="128"/>
      <c r="S1024" s="128"/>
      <c r="T1024" s="128"/>
      <c r="U1024" s="128"/>
      <c r="V1024" s="129"/>
      <c r="W1024" s="130"/>
      <c r="X1024" s="130"/>
      <c r="Y1024" s="130"/>
      <c r="Z1024" s="130"/>
      <c r="AA1024" s="131"/>
      <c r="AN1024" s="133"/>
    </row>
    <row r="1025" spans="11:40">
      <c r="K1025" s="128"/>
      <c r="L1025" s="128"/>
      <c r="M1025" s="128"/>
      <c r="N1025" s="128"/>
      <c r="O1025" s="128"/>
      <c r="P1025" s="128"/>
      <c r="Q1025" s="128"/>
      <c r="R1025" s="128"/>
      <c r="S1025" s="128"/>
      <c r="T1025" s="128"/>
      <c r="U1025" s="128"/>
      <c r="V1025" s="129"/>
      <c r="W1025" s="130"/>
      <c r="X1025" s="130"/>
      <c r="Y1025" s="130"/>
      <c r="Z1025" s="130"/>
      <c r="AA1025" s="131"/>
      <c r="AN1025" s="133"/>
    </row>
    <row r="1026" spans="11:40">
      <c r="K1026" s="128"/>
      <c r="L1026" s="128"/>
      <c r="M1026" s="128"/>
      <c r="N1026" s="128"/>
      <c r="O1026" s="128"/>
      <c r="P1026" s="128"/>
      <c r="Q1026" s="128"/>
      <c r="R1026" s="128"/>
      <c r="S1026" s="128"/>
      <c r="T1026" s="128"/>
      <c r="U1026" s="128"/>
      <c r="V1026" s="129"/>
      <c r="W1026" s="130"/>
      <c r="X1026" s="130"/>
      <c r="Y1026" s="130"/>
      <c r="Z1026" s="130"/>
      <c r="AA1026" s="131"/>
      <c r="AN1026" s="133"/>
    </row>
    <row r="1027" spans="11:40">
      <c r="K1027" s="128"/>
      <c r="L1027" s="128"/>
      <c r="M1027" s="128"/>
      <c r="N1027" s="128"/>
      <c r="O1027" s="128"/>
      <c r="P1027" s="128"/>
      <c r="Q1027" s="128"/>
      <c r="R1027" s="128"/>
      <c r="S1027" s="128"/>
      <c r="T1027" s="128"/>
      <c r="U1027" s="128"/>
      <c r="V1027" s="129"/>
      <c r="W1027" s="130"/>
      <c r="X1027" s="130"/>
      <c r="Y1027" s="130"/>
      <c r="Z1027" s="130"/>
      <c r="AA1027" s="131"/>
      <c r="AN1027" s="133"/>
    </row>
    <row r="1028" spans="11:40">
      <c r="K1028" s="128"/>
      <c r="L1028" s="128"/>
      <c r="M1028" s="128"/>
      <c r="N1028" s="128"/>
      <c r="O1028" s="128"/>
      <c r="P1028" s="128"/>
      <c r="Q1028" s="128"/>
      <c r="R1028" s="128"/>
      <c r="S1028" s="128"/>
      <c r="T1028" s="128"/>
      <c r="U1028" s="128"/>
      <c r="V1028" s="129"/>
      <c r="W1028" s="130"/>
      <c r="X1028" s="130"/>
      <c r="Y1028" s="130"/>
      <c r="Z1028" s="130"/>
      <c r="AA1028" s="131"/>
      <c r="AN1028" s="133"/>
    </row>
    <row r="1029" spans="11:40">
      <c r="K1029" s="128"/>
      <c r="L1029" s="128"/>
      <c r="M1029" s="128"/>
      <c r="N1029" s="128"/>
      <c r="O1029" s="128"/>
      <c r="P1029" s="128"/>
      <c r="Q1029" s="128"/>
      <c r="R1029" s="128"/>
      <c r="S1029" s="128"/>
      <c r="T1029" s="128"/>
      <c r="U1029" s="128"/>
      <c r="V1029" s="129"/>
      <c r="W1029" s="130"/>
      <c r="X1029" s="130"/>
      <c r="Y1029" s="130"/>
      <c r="Z1029" s="130"/>
      <c r="AA1029" s="131"/>
      <c r="AN1029" s="133"/>
    </row>
    <row r="1030" spans="11:40">
      <c r="K1030" s="128"/>
      <c r="L1030" s="128"/>
      <c r="M1030" s="128"/>
      <c r="N1030" s="128"/>
      <c r="O1030" s="128"/>
      <c r="P1030" s="128"/>
      <c r="Q1030" s="128"/>
      <c r="R1030" s="128"/>
      <c r="S1030" s="128"/>
      <c r="T1030" s="128"/>
      <c r="U1030" s="128"/>
      <c r="V1030" s="129"/>
      <c r="W1030" s="130"/>
      <c r="X1030" s="130"/>
      <c r="Y1030" s="130"/>
      <c r="Z1030" s="130"/>
      <c r="AA1030" s="131"/>
      <c r="AN1030" s="133"/>
    </row>
    <row r="1031" spans="11:40">
      <c r="K1031" s="128"/>
      <c r="L1031" s="128"/>
      <c r="M1031" s="128"/>
      <c r="N1031" s="128"/>
      <c r="O1031" s="128"/>
      <c r="P1031" s="128"/>
      <c r="Q1031" s="128"/>
      <c r="R1031" s="128"/>
      <c r="S1031" s="128"/>
      <c r="T1031" s="128"/>
      <c r="U1031" s="128"/>
      <c r="V1031" s="129"/>
      <c r="W1031" s="130"/>
      <c r="X1031" s="130"/>
      <c r="Y1031" s="130"/>
      <c r="Z1031" s="130"/>
      <c r="AA1031" s="131"/>
      <c r="AN1031" s="133"/>
    </row>
    <row r="1032" spans="11:40">
      <c r="K1032" s="128"/>
      <c r="L1032" s="128"/>
      <c r="M1032" s="128"/>
      <c r="N1032" s="128"/>
      <c r="O1032" s="128"/>
      <c r="P1032" s="128"/>
      <c r="Q1032" s="128"/>
      <c r="R1032" s="128"/>
      <c r="S1032" s="128"/>
      <c r="T1032" s="128"/>
      <c r="U1032" s="128"/>
      <c r="V1032" s="129"/>
      <c r="W1032" s="130"/>
      <c r="X1032" s="130"/>
      <c r="Y1032" s="130"/>
      <c r="Z1032" s="130"/>
      <c r="AA1032" s="131"/>
      <c r="AN1032" s="133"/>
    </row>
    <row r="1033" spans="11:40">
      <c r="K1033" s="128"/>
      <c r="L1033" s="128"/>
      <c r="M1033" s="128"/>
      <c r="N1033" s="128"/>
      <c r="O1033" s="128"/>
      <c r="P1033" s="128"/>
      <c r="Q1033" s="128"/>
      <c r="R1033" s="128"/>
      <c r="S1033" s="128"/>
      <c r="T1033" s="128"/>
      <c r="U1033" s="128"/>
      <c r="V1033" s="129"/>
      <c r="W1033" s="130"/>
      <c r="X1033" s="130"/>
      <c r="Y1033" s="130"/>
      <c r="Z1033" s="130"/>
      <c r="AA1033" s="131"/>
      <c r="AN1033" s="133"/>
    </row>
    <row r="1034" spans="11:40">
      <c r="K1034" s="128"/>
      <c r="L1034" s="128"/>
      <c r="M1034" s="128"/>
      <c r="N1034" s="128"/>
      <c r="O1034" s="128"/>
      <c r="P1034" s="128"/>
      <c r="Q1034" s="128"/>
      <c r="R1034" s="128"/>
      <c r="S1034" s="128"/>
      <c r="T1034" s="128"/>
      <c r="U1034" s="128"/>
      <c r="V1034" s="129"/>
      <c r="W1034" s="130"/>
      <c r="X1034" s="130"/>
      <c r="Y1034" s="130"/>
      <c r="Z1034" s="130"/>
      <c r="AA1034" s="131"/>
      <c r="AN1034" s="133"/>
    </row>
    <row r="1035" spans="11:40">
      <c r="K1035" s="128"/>
      <c r="L1035" s="128"/>
      <c r="M1035" s="128"/>
      <c r="N1035" s="128"/>
      <c r="O1035" s="128"/>
      <c r="P1035" s="128"/>
      <c r="Q1035" s="128"/>
      <c r="R1035" s="128"/>
      <c r="S1035" s="128"/>
      <c r="T1035" s="128"/>
      <c r="U1035" s="128"/>
      <c r="V1035" s="129"/>
      <c r="W1035" s="130"/>
      <c r="X1035" s="130"/>
      <c r="Y1035" s="130"/>
      <c r="Z1035" s="130"/>
      <c r="AA1035" s="131"/>
      <c r="AN1035" s="133"/>
    </row>
    <row r="1036" spans="11:40">
      <c r="K1036" s="128"/>
      <c r="L1036" s="128"/>
      <c r="M1036" s="128"/>
      <c r="N1036" s="128"/>
      <c r="O1036" s="128"/>
      <c r="P1036" s="128"/>
      <c r="Q1036" s="128"/>
      <c r="R1036" s="128"/>
      <c r="S1036" s="128"/>
      <c r="T1036" s="128"/>
      <c r="U1036" s="128"/>
      <c r="V1036" s="129"/>
      <c r="W1036" s="130"/>
      <c r="X1036" s="130"/>
      <c r="Y1036" s="130"/>
      <c r="Z1036" s="130"/>
      <c r="AA1036" s="131"/>
      <c r="AN1036" s="133"/>
    </row>
    <row r="1037" spans="11:40">
      <c r="K1037" s="128"/>
      <c r="L1037" s="128"/>
      <c r="M1037" s="128"/>
      <c r="N1037" s="128"/>
      <c r="O1037" s="128"/>
      <c r="P1037" s="128"/>
      <c r="Q1037" s="128"/>
      <c r="R1037" s="128"/>
      <c r="S1037" s="128"/>
      <c r="T1037" s="128"/>
      <c r="U1037" s="128"/>
      <c r="V1037" s="129"/>
      <c r="W1037" s="130"/>
      <c r="X1037" s="130"/>
      <c r="Y1037" s="130"/>
      <c r="Z1037" s="130"/>
      <c r="AA1037" s="131"/>
      <c r="AN1037" s="133"/>
    </row>
    <row r="1038" spans="11:40">
      <c r="K1038" s="128"/>
      <c r="L1038" s="128"/>
      <c r="M1038" s="128"/>
      <c r="N1038" s="128"/>
      <c r="O1038" s="128"/>
      <c r="P1038" s="128"/>
      <c r="Q1038" s="128"/>
      <c r="R1038" s="128"/>
      <c r="S1038" s="128"/>
      <c r="T1038" s="128"/>
      <c r="U1038" s="128"/>
      <c r="V1038" s="129"/>
      <c r="W1038" s="130"/>
      <c r="X1038" s="130"/>
      <c r="Y1038" s="130"/>
      <c r="Z1038" s="130"/>
      <c r="AA1038" s="131"/>
      <c r="AN1038" s="133"/>
    </row>
    <row r="1039" spans="11:40">
      <c r="K1039" s="128"/>
      <c r="L1039" s="128"/>
      <c r="M1039" s="128"/>
      <c r="N1039" s="128"/>
      <c r="O1039" s="128"/>
      <c r="P1039" s="128"/>
      <c r="Q1039" s="128"/>
      <c r="R1039" s="128"/>
      <c r="S1039" s="128"/>
      <c r="T1039" s="128"/>
      <c r="U1039" s="128"/>
      <c r="V1039" s="129"/>
      <c r="W1039" s="130"/>
      <c r="X1039" s="130"/>
      <c r="Y1039" s="130"/>
      <c r="Z1039" s="130"/>
      <c r="AA1039" s="131"/>
      <c r="AN1039" s="133"/>
    </row>
    <row r="1040" spans="11:40">
      <c r="K1040" s="128"/>
      <c r="L1040" s="128"/>
      <c r="M1040" s="128"/>
      <c r="N1040" s="128"/>
      <c r="O1040" s="128"/>
      <c r="P1040" s="128"/>
      <c r="Q1040" s="128"/>
      <c r="R1040" s="128"/>
      <c r="S1040" s="128"/>
      <c r="T1040" s="128"/>
      <c r="U1040" s="128"/>
      <c r="V1040" s="129"/>
      <c r="W1040" s="130"/>
      <c r="X1040" s="130"/>
      <c r="Y1040" s="130"/>
      <c r="Z1040" s="130"/>
      <c r="AA1040" s="131"/>
      <c r="AN1040" s="133"/>
    </row>
    <row r="1041" spans="11:40">
      <c r="K1041" s="128"/>
      <c r="L1041" s="128"/>
      <c r="M1041" s="128"/>
      <c r="N1041" s="128"/>
      <c r="O1041" s="128"/>
      <c r="P1041" s="128"/>
      <c r="Q1041" s="128"/>
      <c r="R1041" s="128"/>
      <c r="S1041" s="128"/>
      <c r="T1041" s="128"/>
      <c r="U1041" s="128"/>
      <c r="V1041" s="129"/>
      <c r="W1041" s="130"/>
      <c r="X1041" s="130"/>
      <c r="Y1041" s="130"/>
      <c r="Z1041" s="130"/>
      <c r="AA1041" s="131"/>
      <c r="AN1041" s="133"/>
    </row>
    <row r="1042" spans="11:40">
      <c r="K1042" s="128"/>
      <c r="L1042" s="128"/>
      <c r="M1042" s="128"/>
      <c r="N1042" s="128"/>
      <c r="O1042" s="128"/>
      <c r="P1042" s="128"/>
      <c r="Q1042" s="128"/>
      <c r="R1042" s="128"/>
      <c r="S1042" s="128"/>
      <c r="T1042" s="128"/>
      <c r="U1042" s="128"/>
      <c r="V1042" s="129"/>
      <c r="W1042" s="130"/>
      <c r="X1042" s="130"/>
      <c r="Y1042" s="130"/>
      <c r="Z1042" s="130"/>
      <c r="AA1042" s="131"/>
      <c r="AN1042" s="133"/>
    </row>
    <row r="1043" spans="11:40">
      <c r="K1043" s="128"/>
      <c r="L1043" s="128"/>
      <c r="M1043" s="128"/>
      <c r="N1043" s="128"/>
      <c r="O1043" s="128"/>
      <c r="P1043" s="128"/>
      <c r="Q1043" s="128"/>
      <c r="R1043" s="128"/>
      <c r="S1043" s="128"/>
      <c r="T1043" s="128"/>
      <c r="U1043" s="128"/>
      <c r="V1043" s="129"/>
      <c r="W1043" s="130"/>
      <c r="X1043" s="130"/>
      <c r="Y1043" s="130"/>
      <c r="Z1043" s="130"/>
      <c r="AA1043" s="131"/>
      <c r="AN1043" s="133"/>
    </row>
    <row r="1044" spans="11:40">
      <c r="K1044" s="128"/>
      <c r="L1044" s="128"/>
      <c r="M1044" s="128"/>
      <c r="N1044" s="128"/>
      <c r="O1044" s="128"/>
      <c r="P1044" s="128"/>
      <c r="Q1044" s="128"/>
      <c r="R1044" s="128"/>
      <c r="S1044" s="128"/>
      <c r="T1044" s="128"/>
      <c r="U1044" s="128"/>
      <c r="V1044" s="129"/>
      <c r="W1044" s="130"/>
      <c r="X1044" s="130"/>
      <c r="Y1044" s="130"/>
      <c r="Z1044" s="130"/>
      <c r="AA1044" s="131"/>
      <c r="AN1044" s="133"/>
    </row>
    <row r="1045" spans="11:40">
      <c r="K1045" s="128"/>
      <c r="L1045" s="128"/>
      <c r="M1045" s="128"/>
      <c r="N1045" s="128"/>
      <c r="O1045" s="128"/>
      <c r="P1045" s="128"/>
      <c r="Q1045" s="128"/>
      <c r="R1045" s="128"/>
      <c r="S1045" s="128"/>
      <c r="T1045" s="128"/>
      <c r="U1045" s="128"/>
      <c r="V1045" s="129"/>
      <c r="W1045" s="130"/>
      <c r="X1045" s="130"/>
      <c r="Y1045" s="130"/>
      <c r="Z1045" s="130"/>
      <c r="AA1045" s="131"/>
      <c r="AN1045" s="133"/>
    </row>
    <row r="1046" spans="11:40">
      <c r="K1046" s="128"/>
      <c r="L1046" s="128"/>
      <c r="M1046" s="128"/>
      <c r="N1046" s="128"/>
      <c r="O1046" s="128"/>
      <c r="P1046" s="128"/>
      <c r="Q1046" s="128"/>
      <c r="R1046" s="128"/>
      <c r="S1046" s="128"/>
      <c r="T1046" s="128"/>
      <c r="U1046" s="128"/>
      <c r="V1046" s="129"/>
      <c r="W1046" s="130"/>
      <c r="X1046" s="130"/>
      <c r="Y1046" s="130"/>
      <c r="Z1046" s="130"/>
      <c r="AA1046" s="131"/>
      <c r="AN1046" s="133"/>
    </row>
    <row r="1047" spans="11:40">
      <c r="K1047" s="128"/>
      <c r="L1047" s="128"/>
      <c r="M1047" s="128"/>
      <c r="N1047" s="128"/>
      <c r="O1047" s="128"/>
      <c r="P1047" s="128"/>
      <c r="Q1047" s="128"/>
      <c r="R1047" s="128"/>
      <c r="S1047" s="128"/>
      <c r="T1047" s="128"/>
      <c r="U1047" s="128"/>
      <c r="V1047" s="129"/>
      <c r="W1047" s="130"/>
      <c r="X1047" s="130"/>
      <c r="Y1047" s="130"/>
      <c r="Z1047" s="130"/>
      <c r="AA1047" s="131"/>
      <c r="AN1047" s="133"/>
    </row>
    <row r="1048" spans="11:40">
      <c r="K1048" s="128"/>
      <c r="L1048" s="128"/>
      <c r="M1048" s="128"/>
      <c r="N1048" s="128"/>
      <c r="O1048" s="128"/>
      <c r="P1048" s="128"/>
      <c r="Q1048" s="128"/>
      <c r="R1048" s="128"/>
      <c r="S1048" s="128"/>
      <c r="T1048" s="128"/>
      <c r="U1048" s="128"/>
      <c r="V1048" s="129"/>
      <c r="W1048" s="130"/>
      <c r="X1048" s="130"/>
      <c r="Y1048" s="130"/>
      <c r="Z1048" s="130"/>
      <c r="AA1048" s="131"/>
      <c r="AN1048" s="133"/>
    </row>
    <row r="1049" spans="11:40">
      <c r="K1049" s="128"/>
      <c r="L1049" s="128"/>
      <c r="M1049" s="128"/>
      <c r="N1049" s="128"/>
      <c r="O1049" s="128"/>
      <c r="P1049" s="128"/>
      <c r="Q1049" s="128"/>
      <c r="R1049" s="128"/>
      <c r="S1049" s="128"/>
      <c r="T1049" s="128"/>
      <c r="U1049" s="128"/>
      <c r="V1049" s="129"/>
      <c r="W1049" s="130"/>
      <c r="X1049" s="130"/>
      <c r="Y1049" s="130"/>
      <c r="Z1049" s="130"/>
      <c r="AA1049" s="131"/>
      <c r="AN1049" s="133"/>
    </row>
    <row r="1050" spans="11:40">
      <c r="K1050" s="128"/>
      <c r="L1050" s="128"/>
      <c r="M1050" s="128"/>
      <c r="N1050" s="128"/>
      <c r="O1050" s="128"/>
      <c r="P1050" s="128"/>
      <c r="Q1050" s="128"/>
      <c r="R1050" s="128"/>
      <c r="S1050" s="128"/>
      <c r="T1050" s="128"/>
      <c r="U1050" s="128"/>
      <c r="V1050" s="129"/>
      <c r="W1050" s="130"/>
      <c r="X1050" s="130"/>
      <c r="Y1050" s="130"/>
      <c r="Z1050" s="130"/>
      <c r="AA1050" s="131"/>
      <c r="AN1050" s="133"/>
    </row>
    <row r="1051" spans="11:40">
      <c r="K1051" s="128"/>
      <c r="L1051" s="128"/>
      <c r="M1051" s="128"/>
      <c r="N1051" s="128"/>
      <c r="O1051" s="128"/>
      <c r="P1051" s="128"/>
      <c r="Q1051" s="128"/>
      <c r="R1051" s="128"/>
      <c r="S1051" s="128"/>
      <c r="T1051" s="128"/>
      <c r="U1051" s="128"/>
      <c r="V1051" s="129"/>
      <c r="W1051" s="130"/>
      <c r="X1051" s="130"/>
      <c r="Y1051" s="130"/>
      <c r="Z1051" s="130"/>
      <c r="AA1051" s="131"/>
      <c r="AN1051" s="133"/>
    </row>
    <row r="1052" spans="11:40">
      <c r="K1052" s="128"/>
      <c r="L1052" s="128"/>
      <c r="M1052" s="128"/>
      <c r="N1052" s="128"/>
      <c r="O1052" s="128"/>
      <c r="P1052" s="128"/>
      <c r="Q1052" s="128"/>
      <c r="R1052" s="128"/>
      <c r="S1052" s="128"/>
      <c r="T1052" s="128"/>
      <c r="U1052" s="128"/>
      <c r="V1052" s="129"/>
      <c r="W1052" s="130"/>
      <c r="X1052" s="130"/>
      <c r="Y1052" s="130"/>
      <c r="Z1052" s="130"/>
      <c r="AA1052" s="131"/>
      <c r="AN1052" s="133"/>
    </row>
    <row r="1053" spans="11:40">
      <c r="K1053" s="128"/>
      <c r="L1053" s="128"/>
      <c r="M1053" s="128"/>
      <c r="N1053" s="128"/>
      <c r="O1053" s="128"/>
      <c r="P1053" s="128"/>
      <c r="Q1053" s="128"/>
      <c r="R1053" s="128"/>
      <c r="S1053" s="128"/>
      <c r="T1053" s="128"/>
      <c r="U1053" s="128"/>
      <c r="V1053" s="129"/>
      <c r="W1053" s="130"/>
      <c r="X1053" s="130"/>
      <c r="Y1053" s="130"/>
      <c r="Z1053" s="130"/>
      <c r="AA1053" s="131"/>
      <c r="AN1053" s="133"/>
    </row>
    <row r="1054" spans="11:40">
      <c r="K1054" s="128"/>
      <c r="L1054" s="128"/>
      <c r="M1054" s="128"/>
      <c r="N1054" s="128"/>
      <c r="O1054" s="128"/>
      <c r="P1054" s="128"/>
      <c r="Q1054" s="128"/>
      <c r="R1054" s="128"/>
      <c r="S1054" s="128"/>
      <c r="T1054" s="128"/>
      <c r="U1054" s="128"/>
      <c r="V1054" s="129"/>
      <c r="W1054" s="130"/>
      <c r="X1054" s="130"/>
      <c r="Y1054" s="130"/>
      <c r="Z1054" s="130"/>
      <c r="AA1054" s="131"/>
      <c r="AN1054" s="133"/>
    </row>
    <row r="1055" spans="11:40">
      <c r="K1055" s="128"/>
      <c r="L1055" s="128"/>
      <c r="M1055" s="128"/>
      <c r="N1055" s="128"/>
      <c r="O1055" s="128"/>
      <c r="P1055" s="128"/>
      <c r="Q1055" s="128"/>
      <c r="R1055" s="128"/>
      <c r="S1055" s="128"/>
      <c r="T1055" s="128"/>
      <c r="U1055" s="128"/>
      <c r="V1055" s="129"/>
      <c r="W1055" s="130"/>
      <c r="X1055" s="130"/>
      <c r="Y1055" s="130"/>
      <c r="Z1055" s="130"/>
      <c r="AA1055" s="131"/>
      <c r="AN1055" s="133"/>
    </row>
    <row r="1056" spans="11:40">
      <c r="K1056" s="128"/>
      <c r="L1056" s="128"/>
      <c r="M1056" s="128"/>
      <c r="N1056" s="128"/>
      <c r="O1056" s="128"/>
      <c r="P1056" s="128"/>
      <c r="Q1056" s="128"/>
      <c r="R1056" s="128"/>
      <c r="S1056" s="128"/>
      <c r="T1056" s="128"/>
      <c r="U1056" s="128"/>
      <c r="V1056" s="129"/>
      <c r="W1056" s="130"/>
      <c r="X1056" s="130"/>
      <c r="Y1056" s="130"/>
      <c r="Z1056" s="130"/>
      <c r="AA1056" s="131"/>
      <c r="AN1056" s="133"/>
    </row>
    <row r="1057" spans="11:40">
      <c r="K1057" s="128"/>
      <c r="L1057" s="128"/>
      <c r="M1057" s="128"/>
      <c r="N1057" s="128"/>
      <c r="O1057" s="128"/>
      <c r="P1057" s="128"/>
      <c r="Q1057" s="128"/>
      <c r="R1057" s="128"/>
      <c r="S1057" s="128"/>
      <c r="T1057" s="128"/>
      <c r="U1057" s="128"/>
      <c r="V1057" s="129"/>
      <c r="W1057" s="130"/>
      <c r="X1057" s="130"/>
      <c r="Y1057" s="130"/>
      <c r="Z1057" s="130"/>
      <c r="AA1057" s="131"/>
      <c r="AN1057" s="133"/>
    </row>
    <row r="1058" spans="11:40">
      <c r="K1058" s="128"/>
      <c r="L1058" s="128"/>
      <c r="M1058" s="128"/>
      <c r="N1058" s="128"/>
      <c r="O1058" s="128"/>
      <c r="P1058" s="128"/>
      <c r="Q1058" s="128"/>
      <c r="R1058" s="128"/>
      <c r="S1058" s="128"/>
      <c r="T1058" s="128"/>
      <c r="U1058" s="128"/>
      <c r="V1058" s="129"/>
      <c r="W1058" s="130"/>
      <c r="X1058" s="130"/>
      <c r="Y1058" s="130"/>
      <c r="Z1058" s="130"/>
      <c r="AA1058" s="131"/>
      <c r="AN1058" s="133"/>
    </row>
    <row r="1059" spans="11:40">
      <c r="K1059" s="128"/>
      <c r="L1059" s="128"/>
      <c r="M1059" s="128"/>
      <c r="N1059" s="128"/>
      <c r="O1059" s="128"/>
      <c r="P1059" s="128"/>
      <c r="Q1059" s="128"/>
      <c r="R1059" s="128"/>
      <c r="S1059" s="128"/>
      <c r="T1059" s="128"/>
      <c r="U1059" s="128"/>
      <c r="V1059" s="129"/>
      <c r="W1059" s="130"/>
      <c r="X1059" s="130"/>
      <c r="Y1059" s="130"/>
      <c r="Z1059" s="130"/>
      <c r="AA1059" s="131"/>
      <c r="AN1059" s="133"/>
    </row>
    <row r="1060" spans="11:40">
      <c r="K1060" s="128"/>
      <c r="L1060" s="128"/>
      <c r="M1060" s="128"/>
      <c r="N1060" s="128"/>
      <c r="O1060" s="128"/>
      <c r="P1060" s="128"/>
      <c r="Q1060" s="128"/>
      <c r="R1060" s="128"/>
      <c r="S1060" s="128"/>
      <c r="T1060" s="128"/>
      <c r="U1060" s="128"/>
      <c r="V1060" s="129"/>
      <c r="W1060" s="130"/>
      <c r="X1060" s="130"/>
      <c r="Y1060" s="130"/>
      <c r="Z1060" s="130"/>
      <c r="AA1060" s="131"/>
      <c r="AN1060" s="133"/>
    </row>
    <row r="1061" spans="11:40">
      <c r="K1061" s="128"/>
      <c r="L1061" s="128"/>
      <c r="M1061" s="128"/>
      <c r="N1061" s="128"/>
      <c r="O1061" s="128"/>
      <c r="P1061" s="128"/>
      <c r="Q1061" s="128"/>
      <c r="R1061" s="128"/>
      <c r="S1061" s="128"/>
      <c r="T1061" s="128"/>
      <c r="U1061" s="128"/>
      <c r="V1061" s="129"/>
      <c r="W1061" s="130"/>
      <c r="X1061" s="130"/>
      <c r="Y1061" s="130"/>
      <c r="Z1061" s="130"/>
      <c r="AA1061" s="131"/>
      <c r="AN1061" s="133"/>
    </row>
    <row r="1062" spans="11:40">
      <c r="K1062" s="128"/>
      <c r="L1062" s="128"/>
      <c r="M1062" s="128"/>
      <c r="N1062" s="128"/>
      <c r="O1062" s="128"/>
      <c r="P1062" s="128"/>
      <c r="Q1062" s="128"/>
      <c r="R1062" s="128"/>
      <c r="S1062" s="128"/>
      <c r="T1062" s="128"/>
      <c r="U1062" s="128"/>
      <c r="V1062" s="129"/>
      <c r="W1062" s="130"/>
      <c r="X1062" s="130"/>
      <c r="Y1062" s="130"/>
      <c r="Z1062" s="130"/>
      <c r="AA1062" s="131"/>
      <c r="AN1062" s="133"/>
    </row>
    <row r="1063" spans="11:40">
      <c r="K1063" s="128"/>
      <c r="L1063" s="128"/>
      <c r="M1063" s="128"/>
      <c r="N1063" s="128"/>
      <c r="O1063" s="128"/>
      <c r="P1063" s="128"/>
      <c r="Q1063" s="128"/>
      <c r="R1063" s="128"/>
      <c r="S1063" s="128"/>
      <c r="T1063" s="128"/>
      <c r="U1063" s="128"/>
      <c r="V1063" s="129"/>
      <c r="W1063" s="130"/>
      <c r="X1063" s="130"/>
      <c r="Y1063" s="130"/>
      <c r="Z1063" s="130"/>
      <c r="AA1063" s="131"/>
      <c r="AN1063" s="133"/>
    </row>
    <row r="1064" spans="11:40">
      <c r="K1064" s="128"/>
      <c r="L1064" s="128"/>
      <c r="M1064" s="128"/>
      <c r="N1064" s="128"/>
      <c r="O1064" s="128"/>
      <c r="P1064" s="128"/>
      <c r="Q1064" s="128"/>
      <c r="R1064" s="128"/>
      <c r="S1064" s="128"/>
      <c r="T1064" s="128"/>
      <c r="U1064" s="128"/>
      <c r="V1064" s="129"/>
      <c r="W1064" s="130"/>
      <c r="X1064" s="130"/>
      <c r="Y1064" s="130"/>
      <c r="Z1064" s="130"/>
      <c r="AA1064" s="131"/>
      <c r="AN1064" s="133"/>
    </row>
    <row r="1065" spans="11:40">
      <c r="K1065" s="128"/>
      <c r="L1065" s="128"/>
      <c r="M1065" s="128"/>
      <c r="N1065" s="128"/>
      <c r="O1065" s="128"/>
      <c r="P1065" s="128"/>
      <c r="Q1065" s="128"/>
      <c r="R1065" s="128"/>
      <c r="S1065" s="128"/>
      <c r="T1065" s="128"/>
      <c r="U1065" s="128"/>
      <c r="V1065" s="129"/>
      <c r="W1065" s="130"/>
      <c r="X1065" s="130"/>
      <c r="Y1065" s="130"/>
      <c r="Z1065" s="130"/>
      <c r="AA1065" s="131"/>
      <c r="AN1065" s="133"/>
    </row>
    <row r="1066" spans="11:40">
      <c r="K1066" s="128"/>
      <c r="L1066" s="128"/>
      <c r="M1066" s="128"/>
      <c r="N1066" s="128"/>
      <c r="O1066" s="128"/>
      <c r="P1066" s="128"/>
      <c r="Q1066" s="128"/>
      <c r="R1066" s="128"/>
      <c r="S1066" s="128"/>
      <c r="T1066" s="128"/>
      <c r="U1066" s="128"/>
      <c r="V1066" s="129"/>
      <c r="W1066" s="130"/>
      <c r="X1066" s="130"/>
      <c r="Y1066" s="130"/>
      <c r="Z1066" s="130"/>
      <c r="AA1066" s="131"/>
      <c r="AN1066" s="133"/>
    </row>
    <row r="1067" spans="11:40">
      <c r="K1067" s="128"/>
      <c r="L1067" s="128"/>
      <c r="M1067" s="128"/>
      <c r="N1067" s="128"/>
      <c r="O1067" s="128"/>
      <c r="P1067" s="128"/>
      <c r="Q1067" s="128"/>
      <c r="R1067" s="128"/>
      <c r="S1067" s="128"/>
      <c r="T1067" s="128"/>
      <c r="U1067" s="128"/>
      <c r="V1067" s="129"/>
      <c r="W1067" s="130"/>
      <c r="X1067" s="130"/>
      <c r="Y1067" s="130"/>
      <c r="Z1067" s="130"/>
      <c r="AA1067" s="131"/>
      <c r="AN1067" s="133"/>
    </row>
    <row r="1068" spans="11:40">
      <c r="K1068" s="128"/>
      <c r="L1068" s="128"/>
      <c r="M1068" s="128"/>
      <c r="N1068" s="128"/>
      <c r="O1068" s="128"/>
      <c r="P1068" s="128"/>
      <c r="Q1068" s="128"/>
      <c r="R1068" s="128"/>
      <c r="S1068" s="128"/>
      <c r="T1068" s="128"/>
      <c r="U1068" s="128"/>
      <c r="V1068" s="129"/>
      <c r="W1068" s="130"/>
      <c r="X1068" s="130"/>
      <c r="Y1068" s="130"/>
      <c r="Z1068" s="130"/>
      <c r="AA1068" s="131"/>
      <c r="AN1068" s="133"/>
    </row>
    <row r="1069" spans="11:40">
      <c r="K1069" s="128"/>
      <c r="L1069" s="128"/>
      <c r="M1069" s="128"/>
      <c r="N1069" s="128"/>
      <c r="O1069" s="128"/>
      <c r="P1069" s="128"/>
      <c r="Q1069" s="128"/>
      <c r="R1069" s="128"/>
      <c r="S1069" s="128"/>
      <c r="T1069" s="128"/>
      <c r="U1069" s="128"/>
      <c r="V1069" s="129"/>
      <c r="W1069" s="130"/>
      <c r="X1069" s="130"/>
      <c r="Y1069" s="130"/>
      <c r="Z1069" s="130"/>
      <c r="AA1069" s="131"/>
      <c r="AN1069" s="133"/>
    </row>
    <row r="1070" spans="11:40">
      <c r="K1070" s="128"/>
      <c r="L1070" s="128"/>
      <c r="M1070" s="128"/>
      <c r="N1070" s="128"/>
      <c r="O1070" s="128"/>
      <c r="P1070" s="128"/>
      <c r="Q1070" s="128"/>
      <c r="R1070" s="128"/>
      <c r="S1070" s="128"/>
      <c r="T1070" s="128"/>
      <c r="U1070" s="128"/>
      <c r="V1070" s="129"/>
      <c r="W1070" s="130"/>
      <c r="X1070" s="130"/>
      <c r="Y1070" s="130"/>
      <c r="Z1070" s="130"/>
      <c r="AA1070" s="131"/>
      <c r="AN1070" s="133"/>
    </row>
    <row r="1071" spans="11:40">
      <c r="K1071" s="128"/>
      <c r="L1071" s="128"/>
      <c r="M1071" s="128"/>
      <c r="N1071" s="128"/>
      <c r="O1071" s="128"/>
      <c r="P1071" s="128"/>
      <c r="Q1071" s="128"/>
      <c r="R1071" s="128"/>
      <c r="S1071" s="128"/>
      <c r="T1071" s="128"/>
      <c r="U1071" s="128"/>
      <c r="V1071" s="129"/>
      <c r="W1071" s="130"/>
      <c r="X1071" s="130"/>
      <c r="Y1071" s="130"/>
      <c r="Z1071" s="130"/>
      <c r="AA1071" s="131"/>
      <c r="AN1071" s="133"/>
    </row>
    <row r="1072" spans="11:40">
      <c r="K1072" s="128"/>
      <c r="L1072" s="128"/>
      <c r="M1072" s="128"/>
      <c r="N1072" s="128"/>
      <c r="O1072" s="128"/>
      <c r="P1072" s="128"/>
      <c r="Q1072" s="128"/>
      <c r="R1072" s="128"/>
      <c r="S1072" s="128"/>
      <c r="T1072" s="128"/>
      <c r="U1072" s="128"/>
      <c r="V1072" s="129"/>
      <c r="W1072" s="130"/>
      <c r="X1072" s="130"/>
      <c r="Y1072" s="130"/>
      <c r="Z1072" s="130"/>
      <c r="AA1072" s="131"/>
      <c r="AN1072" s="133"/>
    </row>
    <row r="1073" spans="11:40">
      <c r="K1073" s="128"/>
      <c r="L1073" s="128"/>
      <c r="M1073" s="128"/>
      <c r="N1073" s="128"/>
      <c r="O1073" s="128"/>
      <c r="P1073" s="128"/>
      <c r="Q1073" s="128"/>
      <c r="R1073" s="128"/>
      <c r="S1073" s="128"/>
      <c r="T1073" s="128"/>
      <c r="U1073" s="128"/>
      <c r="V1073" s="129"/>
      <c r="W1073" s="130"/>
      <c r="X1073" s="130"/>
      <c r="Y1073" s="130"/>
      <c r="Z1073" s="130"/>
      <c r="AA1073" s="131"/>
      <c r="AN1073" s="133"/>
    </row>
    <row r="1074" spans="11:40">
      <c r="K1074" s="128"/>
      <c r="L1074" s="128"/>
      <c r="M1074" s="128"/>
      <c r="N1074" s="128"/>
      <c r="O1074" s="128"/>
      <c r="P1074" s="128"/>
      <c r="Q1074" s="128"/>
      <c r="R1074" s="128"/>
      <c r="S1074" s="128"/>
      <c r="T1074" s="128"/>
      <c r="U1074" s="128"/>
      <c r="V1074" s="129"/>
      <c r="W1074" s="130"/>
      <c r="X1074" s="130"/>
      <c r="Y1074" s="130"/>
      <c r="Z1074" s="130"/>
      <c r="AA1074" s="131"/>
      <c r="AN1074" s="133"/>
    </row>
    <row r="1075" spans="11:40">
      <c r="K1075" s="128"/>
      <c r="L1075" s="128"/>
      <c r="M1075" s="128"/>
      <c r="N1075" s="128"/>
      <c r="O1075" s="128"/>
      <c r="P1075" s="128"/>
      <c r="Q1075" s="128"/>
      <c r="R1075" s="128"/>
      <c r="S1075" s="128"/>
      <c r="T1075" s="128"/>
      <c r="U1075" s="128"/>
      <c r="V1075" s="129"/>
      <c r="W1075" s="130"/>
      <c r="X1075" s="130"/>
      <c r="Y1075" s="130"/>
      <c r="Z1075" s="130"/>
      <c r="AA1075" s="131"/>
      <c r="AN1075" s="133"/>
    </row>
    <row r="1076" spans="11:40">
      <c r="K1076" s="128"/>
      <c r="L1076" s="128"/>
      <c r="M1076" s="128"/>
      <c r="N1076" s="128"/>
      <c r="O1076" s="128"/>
      <c r="P1076" s="128"/>
      <c r="Q1076" s="128"/>
      <c r="R1076" s="128"/>
      <c r="S1076" s="128"/>
      <c r="T1076" s="128"/>
      <c r="U1076" s="128"/>
      <c r="V1076" s="129"/>
      <c r="W1076" s="130"/>
      <c r="X1076" s="130"/>
      <c r="Y1076" s="130"/>
      <c r="Z1076" s="130"/>
      <c r="AA1076" s="131"/>
      <c r="AN1076" s="133"/>
    </row>
    <row r="1077" spans="11:40">
      <c r="K1077" s="128"/>
      <c r="L1077" s="128"/>
      <c r="M1077" s="128"/>
      <c r="N1077" s="128"/>
      <c r="O1077" s="128"/>
      <c r="P1077" s="128"/>
      <c r="Q1077" s="128"/>
      <c r="R1077" s="128"/>
      <c r="S1077" s="128"/>
      <c r="T1077" s="128"/>
      <c r="U1077" s="128"/>
      <c r="V1077" s="129"/>
      <c r="W1077" s="130"/>
      <c r="X1077" s="130"/>
      <c r="Y1077" s="130"/>
      <c r="Z1077" s="130"/>
      <c r="AA1077" s="131"/>
      <c r="AN1077" s="133"/>
    </row>
    <row r="1078" spans="11:40">
      <c r="K1078" s="128"/>
      <c r="L1078" s="128"/>
      <c r="M1078" s="128"/>
      <c r="N1078" s="128"/>
      <c r="O1078" s="128"/>
      <c r="P1078" s="128"/>
      <c r="Q1078" s="128"/>
      <c r="R1078" s="128"/>
      <c r="S1078" s="128"/>
      <c r="T1078" s="128"/>
      <c r="U1078" s="128"/>
      <c r="V1078" s="129"/>
      <c r="W1078" s="130"/>
      <c r="X1078" s="130"/>
      <c r="Y1078" s="130"/>
      <c r="Z1078" s="130"/>
      <c r="AA1078" s="131"/>
      <c r="AN1078" s="133"/>
    </row>
    <row r="1079" spans="11:40">
      <c r="K1079" s="128"/>
      <c r="L1079" s="128"/>
      <c r="M1079" s="128"/>
      <c r="N1079" s="128"/>
      <c r="O1079" s="128"/>
      <c r="P1079" s="128"/>
      <c r="Q1079" s="128"/>
      <c r="R1079" s="128"/>
      <c r="S1079" s="128"/>
      <c r="T1079" s="128"/>
      <c r="U1079" s="128"/>
      <c r="V1079" s="129"/>
      <c r="W1079" s="130"/>
      <c r="X1079" s="130"/>
      <c r="Y1079" s="130"/>
      <c r="Z1079" s="130"/>
      <c r="AA1079" s="131"/>
      <c r="AN1079" s="133"/>
    </row>
    <row r="1080" spans="11:40">
      <c r="K1080" s="128"/>
      <c r="L1080" s="128"/>
      <c r="M1080" s="128"/>
      <c r="N1080" s="128"/>
      <c r="O1080" s="128"/>
      <c r="P1080" s="128"/>
      <c r="Q1080" s="128"/>
      <c r="R1080" s="128"/>
      <c r="S1080" s="128"/>
      <c r="T1080" s="128"/>
      <c r="U1080" s="128"/>
      <c r="V1080" s="129"/>
      <c r="W1080" s="130"/>
      <c r="X1080" s="130"/>
      <c r="Y1080" s="130"/>
      <c r="Z1080" s="130"/>
      <c r="AA1080" s="131"/>
      <c r="AN1080" s="133"/>
    </row>
    <row r="1081" spans="11:40">
      <c r="K1081" s="128"/>
      <c r="L1081" s="128"/>
      <c r="M1081" s="128"/>
      <c r="N1081" s="128"/>
      <c r="O1081" s="128"/>
      <c r="P1081" s="128"/>
      <c r="Q1081" s="128"/>
      <c r="R1081" s="128"/>
      <c r="S1081" s="128"/>
      <c r="T1081" s="128"/>
      <c r="U1081" s="128"/>
      <c r="V1081" s="129"/>
      <c r="W1081" s="130"/>
      <c r="X1081" s="130"/>
      <c r="Y1081" s="130"/>
      <c r="Z1081" s="130"/>
      <c r="AA1081" s="131"/>
      <c r="AN1081" s="133"/>
    </row>
    <row r="1082" spans="11:40">
      <c r="K1082" s="128"/>
      <c r="L1082" s="128"/>
      <c r="M1082" s="128"/>
      <c r="N1082" s="128"/>
      <c r="O1082" s="128"/>
      <c r="P1082" s="128"/>
      <c r="Q1082" s="128"/>
      <c r="R1082" s="128"/>
      <c r="S1082" s="128"/>
      <c r="T1082" s="128"/>
      <c r="U1082" s="128"/>
      <c r="V1082" s="129"/>
      <c r="W1082" s="130"/>
      <c r="X1082" s="130"/>
      <c r="Y1082" s="130"/>
      <c r="Z1082" s="130"/>
      <c r="AA1082" s="131"/>
      <c r="AN1082" s="133"/>
    </row>
    <row r="1083" spans="11:40">
      <c r="K1083" s="128"/>
      <c r="L1083" s="128"/>
      <c r="M1083" s="128"/>
      <c r="N1083" s="128"/>
      <c r="O1083" s="128"/>
      <c r="P1083" s="128"/>
      <c r="Q1083" s="128"/>
      <c r="R1083" s="128"/>
      <c r="S1083" s="128"/>
      <c r="T1083" s="128"/>
      <c r="U1083" s="128"/>
      <c r="V1083" s="129"/>
      <c r="W1083" s="130"/>
      <c r="X1083" s="130"/>
      <c r="Y1083" s="130"/>
      <c r="Z1083" s="130"/>
      <c r="AA1083" s="131"/>
      <c r="AN1083" s="133"/>
    </row>
    <row r="1084" spans="11:40">
      <c r="K1084" s="128"/>
      <c r="L1084" s="128"/>
      <c r="M1084" s="128"/>
      <c r="N1084" s="128"/>
      <c r="O1084" s="128"/>
      <c r="P1084" s="128"/>
      <c r="Q1084" s="128"/>
      <c r="R1084" s="128"/>
      <c r="S1084" s="128"/>
      <c r="T1084" s="128"/>
      <c r="U1084" s="128"/>
      <c r="V1084" s="129"/>
      <c r="W1084" s="130"/>
      <c r="X1084" s="130"/>
      <c r="Y1084" s="130"/>
      <c r="Z1084" s="130"/>
      <c r="AA1084" s="131"/>
      <c r="AN1084" s="133"/>
    </row>
    <row r="1085" spans="11:40">
      <c r="K1085" s="128"/>
      <c r="L1085" s="128"/>
      <c r="M1085" s="128"/>
      <c r="N1085" s="128"/>
      <c r="O1085" s="128"/>
      <c r="P1085" s="128"/>
      <c r="Q1085" s="128"/>
      <c r="R1085" s="128"/>
      <c r="S1085" s="128"/>
      <c r="T1085" s="128"/>
      <c r="U1085" s="128"/>
      <c r="V1085" s="129"/>
      <c r="W1085" s="130"/>
      <c r="X1085" s="130"/>
      <c r="Y1085" s="130"/>
      <c r="Z1085" s="130"/>
      <c r="AA1085" s="131"/>
      <c r="AN1085" s="133"/>
    </row>
    <row r="1086" spans="11:40">
      <c r="K1086" s="128"/>
      <c r="L1086" s="128"/>
      <c r="M1086" s="128"/>
      <c r="N1086" s="128"/>
      <c r="O1086" s="128"/>
      <c r="P1086" s="128"/>
      <c r="Q1086" s="128"/>
      <c r="R1086" s="128"/>
      <c r="S1086" s="128"/>
      <c r="T1086" s="128"/>
      <c r="U1086" s="128"/>
      <c r="V1086" s="129"/>
      <c r="W1086" s="130"/>
      <c r="X1086" s="130"/>
      <c r="Y1086" s="130"/>
      <c r="Z1086" s="130"/>
      <c r="AA1086" s="131"/>
      <c r="AN1086" s="133"/>
    </row>
    <row r="1087" spans="11:40">
      <c r="K1087" s="128"/>
      <c r="L1087" s="128"/>
      <c r="M1087" s="128"/>
      <c r="N1087" s="128"/>
      <c r="O1087" s="128"/>
      <c r="P1087" s="128"/>
      <c r="Q1087" s="128"/>
      <c r="R1087" s="128"/>
      <c r="S1087" s="128"/>
      <c r="T1087" s="128"/>
      <c r="U1087" s="128"/>
      <c r="V1087" s="129"/>
      <c r="W1087" s="130"/>
      <c r="X1087" s="130"/>
      <c r="Y1087" s="130"/>
      <c r="Z1087" s="130"/>
      <c r="AA1087" s="131"/>
      <c r="AN1087" s="133"/>
    </row>
    <row r="1088" spans="11:40">
      <c r="K1088" s="128"/>
      <c r="L1088" s="128"/>
      <c r="M1088" s="128"/>
      <c r="N1088" s="128"/>
      <c r="O1088" s="128"/>
      <c r="P1088" s="128"/>
      <c r="Q1088" s="128"/>
      <c r="R1088" s="128"/>
      <c r="S1088" s="128"/>
      <c r="T1088" s="128"/>
      <c r="U1088" s="128"/>
      <c r="V1088" s="129"/>
      <c r="W1088" s="130"/>
      <c r="X1088" s="130"/>
      <c r="Y1088" s="130"/>
      <c r="Z1088" s="130"/>
      <c r="AA1088" s="131"/>
      <c r="AN1088" s="133"/>
    </row>
    <row r="1089" spans="11:40">
      <c r="K1089" s="128"/>
      <c r="L1089" s="128"/>
      <c r="M1089" s="128"/>
      <c r="N1089" s="128"/>
      <c r="O1089" s="128"/>
      <c r="P1089" s="128"/>
      <c r="Q1089" s="128"/>
      <c r="R1089" s="128"/>
      <c r="S1089" s="128"/>
      <c r="T1089" s="128"/>
      <c r="U1089" s="128"/>
      <c r="V1089" s="129"/>
      <c r="W1089" s="130"/>
      <c r="X1089" s="130"/>
      <c r="Y1089" s="130"/>
      <c r="Z1089" s="130"/>
      <c r="AA1089" s="131"/>
      <c r="AN1089" s="133"/>
    </row>
    <row r="1090" spans="11:40">
      <c r="K1090" s="128"/>
      <c r="L1090" s="128"/>
      <c r="M1090" s="128"/>
      <c r="N1090" s="128"/>
      <c r="O1090" s="128"/>
      <c r="P1090" s="128"/>
      <c r="Q1090" s="128"/>
      <c r="R1090" s="128"/>
      <c r="S1090" s="128"/>
      <c r="T1090" s="128"/>
      <c r="U1090" s="128"/>
      <c r="V1090" s="129"/>
      <c r="W1090" s="130"/>
      <c r="X1090" s="130"/>
      <c r="Y1090" s="130"/>
      <c r="Z1090" s="130"/>
      <c r="AA1090" s="131"/>
      <c r="AN1090" s="133"/>
    </row>
    <row r="1091" spans="11:40">
      <c r="K1091" s="128"/>
      <c r="L1091" s="128"/>
      <c r="M1091" s="128"/>
      <c r="N1091" s="128"/>
      <c r="O1091" s="128"/>
      <c r="P1091" s="128"/>
      <c r="Q1091" s="128"/>
      <c r="R1091" s="128"/>
      <c r="S1091" s="128"/>
      <c r="T1091" s="128"/>
      <c r="U1091" s="128"/>
      <c r="V1091" s="129"/>
      <c r="W1091" s="130"/>
      <c r="X1091" s="130"/>
      <c r="Y1091" s="130"/>
      <c r="Z1091" s="130"/>
      <c r="AA1091" s="131"/>
      <c r="AN1091" s="133"/>
    </row>
    <row r="1092" spans="11:40">
      <c r="K1092" s="128"/>
      <c r="L1092" s="128"/>
      <c r="M1092" s="128"/>
      <c r="N1092" s="128"/>
      <c r="O1092" s="128"/>
      <c r="P1092" s="128"/>
      <c r="Q1092" s="128"/>
      <c r="R1092" s="128"/>
      <c r="S1092" s="128"/>
      <c r="T1092" s="128"/>
      <c r="U1092" s="128"/>
      <c r="V1092" s="129"/>
      <c r="W1092" s="130"/>
      <c r="X1092" s="130"/>
      <c r="Y1092" s="130"/>
      <c r="Z1092" s="130"/>
      <c r="AA1092" s="131"/>
      <c r="AN1092" s="133"/>
    </row>
    <row r="1093" spans="11:40">
      <c r="K1093" s="128"/>
      <c r="L1093" s="128"/>
      <c r="M1093" s="128"/>
      <c r="N1093" s="128"/>
      <c r="O1093" s="128"/>
      <c r="P1093" s="128"/>
      <c r="Q1093" s="128"/>
      <c r="R1093" s="128"/>
      <c r="S1093" s="128"/>
      <c r="T1093" s="128"/>
      <c r="U1093" s="128"/>
      <c r="V1093" s="129"/>
      <c r="W1093" s="130"/>
      <c r="X1093" s="130"/>
      <c r="Y1093" s="130"/>
      <c r="Z1093" s="130"/>
      <c r="AA1093" s="131"/>
      <c r="AN1093" s="133"/>
    </row>
    <row r="1094" spans="11:40">
      <c r="K1094" s="128"/>
      <c r="L1094" s="128"/>
      <c r="M1094" s="128"/>
      <c r="N1094" s="128"/>
      <c r="O1094" s="128"/>
      <c r="P1094" s="128"/>
      <c r="Q1094" s="128"/>
      <c r="R1094" s="128"/>
      <c r="S1094" s="128"/>
      <c r="T1094" s="128"/>
      <c r="U1094" s="128"/>
      <c r="V1094" s="129"/>
      <c r="W1094" s="130"/>
      <c r="X1094" s="130"/>
      <c r="Y1094" s="130"/>
      <c r="Z1094" s="130"/>
      <c r="AA1094" s="131"/>
      <c r="AN1094" s="133"/>
    </row>
    <row r="1095" spans="11:40">
      <c r="K1095" s="128"/>
      <c r="L1095" s="128"/>
      <c r="M1095" s="128"/>
      <c r="N1095" s="128"/>
      <c r="O1095" s="128"/>
      <c r="P1095" s="128"/>
      <c r="Q1095" s="128"/>
      <c r="R1095" s="128"/>
      <c r="S1095" s="128"/>
      <c r="T1095" s="128"/>
      <c r="U1095" s="128"/>
      <c r="V1095" s="129"/>
      <c r="W1095" s="130"/>
      <c r="X1095" s="130"/>
      <c r="Y1095" s="130"/>
      <c r="Z1095" s="130"/>
      <c r="AA1095" s="131"/>
      <c r="AN1095" s="133"/>
    </row>
    <row r="1096" spans="11:40">
      <c r="K1096" s="128"/>
      <c r="L1096" s="128"/>
      <c r="M1096" s="128"/>
      <c r="N1096" s="128"/>
      <c r="O1096" s="128"/>
      <c r="P1096" s="128"/>
      <c r="Q1096" s="128"/>
      <c r="R1096" s="128"/>
      <c r="S1096" s="128"/>
      <c r="T1096" s="128"/>
      <c r="U1096" s="128"/>
      <c r="V1096" s="129"/>
      <c r="W1096" s="130"/>
      <c r="X1096" s="130"/>
      <c r="Y1096" s="130"/>
      <c r="Z1096" s="130"/>
      <c r="AA1096" s="131"/>
      <c r="AN1096" s="133"/>
    </row>
    <row r="1097" spans="11:40">
      <c r="K1097" s="128"/>
      <c r="L1097" s="128"/>
      <c r="M1097" s="128"/>
      <c r="N1097" s="128"/>
      <c r="O1097" s="128"/>
      <c r="P1097" s="128"/>
      <c r="Q1097" s="128"/>
      <c r="R1097" s="128"/>
      <c r="S1097" s="128"/>
      <c r="T1097" s="128"/>
      <c r="U1097" s="128"/>
      <c r="V1097" s="129"/>
      <c r="W1097" s="130"/>
      <c r="X1097" s="130"/>
      <c r="Y1097" s="130"/>
      <c r="Z1097" s="130"/>
      <c r="AA1097" s="131"/>
      <c r="AN1097" s="133"/>
    </row>
    <row r="1098" spans="11:40">
      <c r="K1098" s="128"/>
      <c r="L1098" s="128"/>
      <c r="M1098" s="128"/>
      <c r="N1098" s="128"/>
      <c r="O1098" s="128"/>
      <c r="P1098" s="128"/>
      <c r="Q1098" s="128"/>
      <c r="R1098" s="128"/>
      <c r="S1098" s="128"/>
      <c r="T1098" s="128"/>
      <c r="U1098" s="128"/>
      <c r="V1098" s="129"/>
      <c r="W1098" s="130"/>
      <c r="X1098" s="130"/>
      <c r="Y1098" s="130"/>
      <c r="Z1098" s="130"/>
      <c r="AA1098" s="131"/>
      <c r="AN1098" s="133"/>
    </row>
    <row r="1099" spans="11:40">
      <c r="K1099" s="128"/>
      <c r="L1099" s="128"/>
      <c r="M1099" s="128"/>
      <c r="N1099" s="128"/>
      <c r="O1099" s="128"/>
      <c r="P1099" s="128"/>
      <c r="Q1099" s="128"/>
      <c r="R1099" s="128"/>
      <c r="S1099" s="128"/>
      <c r="T1099" s="128"/>
      <c r="U1099" s="128"/>
      <c r="V1099" s="129"/>
      <c r="W1099" s="130"/>
      <c r="X1099" s="130"/>
      <c r="Y1099" s="130"/>
      <c r="Z1099" s="130"/>
      <c r="AA1099" s="131"/>
      <c r="AN1099" s="133"/>
    </row>
    <row r="1100" spans="11:40">
      <c r="K1100" s="128"/>
      <c r="L1100" s="128"/>
      <c r="M1100" s="128"/>
      <c r="N1100" s="128"/>
      <c r="O1100" s="128"/>
      <c r="P1100" s="128"/>
      <c r="Q1100" s="128"/>
      <c r="R1100" s="128"/>
      <c r="S1100" s="128"/>
      <c r="T1100" s="128"/>
      <c r="U1100" s="128"/>
      <c r="V1100" s="129"/>
      <c r="W1100" s="130"/>
      <c r="X1100" s="130"/>
      <c r="Y1100" s="130"/>
      <c r="Z1100" s="130"/>
      <c r="AA1100" s="131"/>
      <c r="AN1100" s="133"/>
    </row>
    <row r="1101" spans="11:40">
      <c r="K1101" s="128"/>
      <c r="L1101" s="128"/>
      <c r="M1101" s="128"/>
      <c r="N1101" s="128"/>
      <c r="O1101" s="128"/>
      <c r="P1101" s="128"/>
      <c r="Q1101" s="128"/>
      <c r="R1101" s="128"/>
      <c r="S1101" s="128"/>
      <c r="T1101" s="128"/>
      <c r="U1101" s="128"/>
      <c r="V1101" s="129"/>
      <c r="W1101" s="130"/>
      <c r="X1101" s="130"/>
      <c r="Y1101" s="130"/>
      <c r="Z1101" s="130"/>
      <c r="AA1101" s="131"/>
      <c r="AN1101" s="133"/>
    </row>
    <row r="1102" spans="11:40">
      <c r="K1102" s="128"/>
      <c r="L1102" s="128"/>
      <c r="M1102" s="128"/>
      <c r="N1102" s="128"/>
      <c r="O1102" s="128"/>
      <c r="P1102" s="128"/>
      <c r="Q1102" s="128"/>
      <c r="R1102" s="128"/>
      <c r="S1102" s="128"/>
      <c r="T1102" s="128"/>
      <c r="U1102" s="128"/>
      <c r="V1102" s="129"/>
      <c r="W1102" s="130"/>
      <c r="X1102" s="130"/>
      <c r="Y1102" s="130"/>
      <c r="Z1102" s="130"/>
      <c r="AA1102" s="131"/>
      <c r="AN1102" s="133"/>
    </row>
    <row r="1103" spans="11:40">
      <c r="K1103" s="128"/>
      <c r="L1103" s="128"/>
      <c r="M1103" s="128"/>
      <c r="N1103" s="128"/>
      <c r="O1103" s="128"/>
      <c r="P1103" s="128"/>
      <c r="Q1103" s="128"/>
      <c r="R1103" s="128"/>
      <c r="S1103" s="128"/>
      <c r="T1103" s="128"/>
      <c r="U1103" s="128"/>
      <c r="V1103" s="129"/>
      <c r="W1103" s="130"/>
      <c r="X1103" s="130"/>
      <c r="Y1103" s="130"/>
      <c r="Z1103" s="130"/>
      <c r="AA1103" s="131"/>
      <c r="AN1103" s="133"/>
    </row>
    <row r="1104" spans="11:40">
      <c r="K1104" s="128"/>
      <c r="L1104" s="128"/>
      <c r="M1104" s="128"/>
      <c r="N1104" s="128"/>
      <c r="O1104" s="128"/>
      <c r="P1104" s="128"/>
      <c r="Q1104" s="128"/>
      <c r="R1104" s="128"/>
      <c r="S1104" s="128"/>
      <c r="T1104" s="128"/>
      <c r="U1104" s="128"/>
      <c r="V1104" s="129"/>
      <c r="W1104" s="130"/>
      <c r="X1104" s="130"/>
      <c r="Y1104" s="130"/>
      <c r="Z1104" s="130"/>
      <c r="AA1104" s="131"/>
      <c r="AN1104" s="133"/>
    </row>
    <row r="1105" spans="11:40">
      <c r="K1105" s="128"/>
      <c r="L1105" s="128"/>
      <c r="M1105" s="128"/>
      <c r="N1105" s="128"/>
      <c r="O1105" s="128"/>
      <c r="P1105" s="128"/>
      <c r="Q1105" s="128"/>
      <c r="R1105" s="128"/>
      <c r="S1105" s="128"/>
      <c r="T1105" s="128"/>
      <c r="U1105" s="128"/>
      <c r="V1105" s="129"/>
      <c r="W1105" s="130"/>
      <c r="X1105" s="130"/>
      <c r="Y1105" s="130"/>
      <c r="Z1105" s="130"/>
      <c r="AA1105" s="131"/>
      <c r="AN1105" s="133"/>
    </row>
    <row r="1106" spans="11:40">
      <c r="K1106" s="128"/>
      <c r="L1106" s="128"/>
      <c r="M1106" s="128"/>
      <c r="N1106" s="128"/>
      <c r="O1106" s="128"/>
      <c r="P1106" s="128"/>
      <c r="Q1106" s="128"/>
      <c r="R1106" s="128"/>
      <c r="S1106" s="128"/>
      <c r="T1106" s="128"/>
      <c r="U1106" s="128"/>
      <c r="V1106" s="129"/>
      <c r="W1106" s="130"/>
      <c r="X1106" s="130"/>
      <c r="Y1106" s="130"/>
      <c r="Z1106" s="130"/>
      <c r="AA1106" s="131"/>
      <c r="AN1106" s="133"/>
    </row>
    <row r="1107" spans="11:40">
      <c r="K1107" s="128"/>
      <c r="L1107" s="128"/>
      <c r="M1107" s="128"/>
      <c r="N1107" s="128"/>
      <c r="O1107" s="128"/>
      <c r="P1107" s="128"/>
      <c r="Q1107" s="128"/>
      <c r="R1107" s="128"/>
      <c r="S1107" s="128"/>
      <c r="T1107" s="128"/>
      <c r="U1107" s="128"/>
      <c r="V1107" s="129"/>
      <c r="W1107" s="130"/>
      <c r="X1107" s="130"/>
      <c r="Y1107" s="130"/>
      <c r="Z1107" s="130"/>
      <c r="AA1107" s="131"/>
      <c r="AN1107" s="133"/>
    </row>
    <row r="1108" spans="11:40">
      <c r="K1108" s="128"/>
      <c r="L1108" s="128"/>
      <c r="M1108" s="128"/>
      <c r="N1108" s="128"/>
      <c r="O1108" s="128"/>
      <c r="P1108" s="128"/>
      <c r="Q1108" s="128"/>
      <c r="R1108" s="128"/>
      <c r="S1108" s="128"/>
      <c r="T1108" s="128"/>
      <c r="U1108" s="128"/>
      <c r="V1108" s="129"/>
      <c r="W1108" s="130"/>
      <c r="X1108" s="130"/>
      <c r="Y1108" s="130"/>
      <c r="Z1108" s="130"/>
      <c r="AA1108" s="131"/>
      <c r="AN1108" s="133"/>
    </row>
    <row r="1109" spans="11:40">
      <c r="K1109" s="128"/>
      <c r="L1109" s="128"/>
      <c r="M1109" s="128"/>
      <c r="N1109" s="128"/>
      <c r="O1109" s="128"/>
      <c r="P1109" s="128"/>
      <c r="Q1109" s="128"/>
      <c r="R1109" s="128"/>
      <c r="S1109" s="128"/>
      <c r="T1109" s="128"/>
      <c r="U1109" s="128"/>
      <c r="V1109" s="129"/>
      <c r="W1109" s="130"/>
      <c r="X1109" s="130"/>
      <c r="Y1109" s="130"/>
      <c r="Z1109" s="130"/>
      <c r="AA1109" s="131"/>
      <c r="AN1109" s="133"/>
    </row>
    <row r="1110" spans="11:40">
      <c r="K1110" s="128"/>
      <c r="L1110" s="128"/>
      <c r="M1110" s="128"/>
      <c r="N1110" s="128"/>
      <c r="O1110" s="128"/>
      <c r="P1110" s="128"/>
      <c r="Q1110" s="128"/>
      <c r="R1110" s="128"/>
      <c r="S1110" s="128"/>
      <c r="T1110" s="128"/>
      <c r="U1110" s="128"/>
      <c r="V1110" s="129"/>
      <c r="W1110" s="130"/>
      <c r="X1110" s="130"/>
      <c r="Y1110" s="130"/>
      <c r="Z1110" s="130"/>
      <c r="AA1110" s="131"/>
      <c r="AN1110" s="133"/>
    </row>
    <row r="1111" spans="11:40">
      <c r="K1111" s="128"/>
      <c r="L1111" s="128"/>
      <c r="M1111" s="128"/>
      <c r="N1111" s="128"/>
      <c r="O1111" s="128"/>
      <c r="P1111" s="128"/>
      <c r="Q1111" s="128"/>
      <c r="R1111" s="128"/>
      <c r="S1111" s="128"/>
      <c r="T1111" s="128"/>
      <c r="U1111" s="128"/>
      <c r="V1111" s="129"/>
      <c r="W1111" s="130"/>
      <c r="X1111" s="130"/>
      <c r="Y1111" s="130"/>
      <c r="Z1111" s="130"/>
      <c r="AA1111" s="131"/>
      <c r="AN1111" s="133"/>
    </row>
    <row r="1112" spans="11:40">
      <c r="K1112" s="128"/>
      <c r="L1112" s="128"/>
      <c r="M1112" s="128"/>
      <c r="N1112" s="128"/>
      <c r="O1112" s="128"/>
      <c r="P1112" s="128"/>
      <c r="Q1112" s="128"/>
      <c r="R1112" s="128"/>
      <c r="S1112" s="128"/>
      <c r="T1112" s="128"/>
      <c r="U1112" s="128"/>
      <c r="V1112" s="129"/>
      <c r="W1112" s="130"/>
      <c r="X1112" s="130"/>
      <c r="Y1112" s="130"/>
      <c r="Z1112" s="130"/>
      <c r="AA1112" s="131"/>
      <c r="AN1112" s="133"/>
    </row>
    <row r="1113" spans="11:40">
      <c r="K1113" s="128"/>
      <c r="L1113" s="128"/>
      <c r="M1113" s="128"/>
      <c r="N1113" s="128"/>
      <c r="O1113" s="128"/>
      <c r="P1113" s="128"/>
      <c r="Q1113" s="128"/>
      <c r="R1113" s="128"/>
      <c r="S1113" s="128"/>
      <c r="T1113" s="128"/>
      <c r="U1113" s="128"/>
      <c r="V1113" s="129"/>
      <c r="W1113" s="130"/>
      <c r="X1113" s="130"/>
      <c r="Y1113" s="130"/>
      <c r="Z1113" s="130"/>
      <c r="AA1113" s="131"/>
      <c r="AN1113" s="133"/>
    </row>
    <row r="1114" spans="11:40">
      <c r="K1114" s="128"/>
      <c r="L1114" s="128"/>
      <c r="M1114" s="128"/>
      <c r="N1114" s="128"/>
      <c r="O1114" s="128"/>
      <c r="P1114" s="128"/>
      <c r="Q1114" s="128"/>
      <c r="R1114" s="128"/>
      <c r="S1114" s="128"/>
      <c r="T1114" s="128"/>
      <c r="U1114" s="128"/>
      <c r="V1114" s="129"/>
      <c r="W1114" s="130"/>
      <c r="X1114" s="130"/>
      <c r="Y1114" s="130"/>
      <c r="Z1114" s="130"/>
      <c r="AA1114" s="131"/>
      <c r="AN1114" s="133"/>
    </row>
    <row r="1115" spans="11:40">
      <c r="K1115" s="128"/>
      <c r="L1115" s="128"/>
      <c r="M1115" s="128"/>
      <c r="N1115" s="128"/>
      <c r="O1115" s="128"/>
      <c r="P1115" s="128"/>
      <c r="Q1115" s="128"/>
      <c r="R1115" s="128"/>
      <c r="S1115" s="128"/>
      <c r="T1115" s="128"/>
      <c r="U1115" s="128"/>
      <c r="V1115" s="129"/>
      <c r="W1115" s="130"/>
      <c r="X1115" s="130"/>
      <c r="Y1115" s="130"/>
      <c r="Z1115" s="130"/>
      <c r="AA1115" s="131"/>
      <c r="AN1115" s="133"/>
    </row>
    <row r="1116" spans="11:40">
      <c r="K1116" s="128"/>
      <c r="L1116" s="128"/>
      <c r="M1116" s="128"/>
      <c r="N1116" s="128"/>
      <c r="O1116" s="128"/>
      <c r="P1116" s="128"/>
      <c r="Q1116" s="128"/>
      <c r="R1116" s="128"/>
      <c r="S1116" s="128"/>
      <c r="T1116" s="128"/>
      <c r="U1116" s="128"/>
      <c r="V1116" s="129"/>
      <c r="W1116" s="130"/>
      <c r="X1116" s="130"/>
      <c r="Y1116" s="130"/>
      <c r="Z1116" s="130"/>
      <c r="AA1116" s="131"/>
      <c r="AN1116" s="133"/>
    </row>
    <row r="1117" spans="11:40">
      <c r="K1117" s="128"/>
      <c r="L1117" s="128"/>
      <c r="M1117" s="128"/>
      <c r="N1117" s="128"/>
      <c r="O1117" s="128"/>
      <c r="P1117" s="128"/>
      <c r="Q1117" s="128"/>
      <c r="R1117" s="128"/>
      <c r="S1117" s="128"/>
      <c r="T1117" s="128"/>
      <c r="U1117" s="128"/>
      <c r="V1117" s="129"/>
      <c r="W1117" s="130"/>
      <c r="X1117" s="130"/>
      <c r="Y1117" s="130"/>
      <c r="Z1117" s="130"/>
      <c r="AA1117" s="131"/>
      <c r="AN1117" s="133"/>
    </row>
    <row r="1118" spans="11:40">
      <c r="K1118" s="128"/>
      <c r="L1118" s="128"/>
      <c r="M1118" s="128"/>
      <c r="N1118" s="128"/>
      <c r="O1118" s="128"/>
      <c r="P1118" s="128"/>
      <c r="Q1118" s="128"/>
      <c r="R1118" s="128"/>
      <c r="S1118" s="128"/>
      <c r="T1118" s="128"/>
      <c r="U1118" s="128"/>
      <c r="V1118" s="129"/>
      <c r="W1118" s="130"/>
      <c r="X1118" s="130"/>
      <c r="Y1118" s="130"/>
      <c r="Z1118" s="130"/>
      <c r="AA1118" s="131"/>
      <c r="AN1118" s="133"/>
    </row>
    <row r="1119" spans="11:40">
      <c r="K1119" s="128"/>
      <c r="L1119" s="128"/>
      <c r="M1119" s="128"/>
      <c r="N1119" s="128"/>
      <c r="O1119" s="128"/>
      <c r="P1119" s="128"/>
      <c r="Q1119" s="128"/>
      <c r="R1119" s="128"/>
      <c r="S1119" s="128"/>
      <c r="T1119" s="128"/>
      <c r="U1119" s="128"/>
      <c r="V1119" s="129"/>
      <c r="W1119" s="130"/>
      <c r="X1119" s="130"/>
      <c r="Y1119" s="130"/>
      <c r="Z1119" s="130"/>
      <c r="AA1119" s="131"/>
      <c r="AN1119" s="133"/>
    </row>
    <row r="1120" spans="11:40">
      <c r="K1120" s="128"/>
      <c r="L1120" s="128"/>
      <c r="M1120" s="128"/>
      <c r="N1120" s="128"/>
      <c r="O1120" s="128"/>
      <c r="P1120" s="128"/>
      <c r="Q1120" s="128"/>
      <c r="R1120" s="128"/>
      <c r="S1120" s="128"/>
      <c r="T1120" s="128"/>
      <c r="U1120" s="128"/>
      <c r="V1120" s="129"/>
      <c r="W1120" s="130"/>
      <c r="X1120" s="130"/>
      <c r="Y1120" s="130"/>
      <c r="Z1120" s="130"/>
      <c r="AA1120" s="131"/>
      <c r="AN1120" s="133"/>
    </row>
    <row r="1121" spans="11:40">
      <c r="K1121" s="128"/>
      <c r="L1121" s="128"/>
      <c r="M1121" s="128"/>
      <c r="N1121" s="128"/>
      <c r="O1121" s="128"/>
      <c r="P1121" s="128"/>
      <c r="Q1121" s="128"/>
      <c r="R1121" s="128"/>
      <c r="S1121" s="128"/>
      <c r="T1121" s="128"/>
      <c r="U1121" s="128"/>
      <c r="V1121" s="129"/>
      <c r="W1121" s="130"/>
      <c r="X1121" s="130"/>
      <c r="Y1121" s="130"/>
      <c r="Z1121" s="130"/>
      <c r="AA1121" s="131"/>
      <c r="AN1121" s="133"/>
    </row>
    <row r="1122" spans="11:40">
      <c r="K1122" s="128"/>
      <c r="L1122" s="128"/>
      <c r="M1122" s="128"/>
      <c r="N1122" s="128"/>
      <c r="O1122" s="128"/>
      <c r="P1122" s="128"/>
      <c r="Q1122" s="128"/>
      <c r="R1122" s="128"/>
      <c r="S1122" s="128"/>
      <c r="T1122" s="128"/>
      <c r="U1122" s="128"/>
      <c r="V1122" s="129"/>
      <c r="W1122" s="130"/>
      <c r="X1122" s="130"/>
      <c r="Y1122" s="130"/>
      <c r="Z1122" s="130"/>
      <c r="AA1122" s="131"/>
      <c r="AN1122" s="133"/>
    </row>
    <row r="1123" spans="11:40">
      <c r="K1123" s="128"/>
      <c r="L1123" s="128"/>
      <c r="M1123" s="128"/>
      <c r="N1123" s="128"/>
      <c r="O1123" s="128"/>
      <c r="P1123" s="128"/>
      <c r="Q1123" s="128"/>
      <c r="R1123" s="128"/>
      <c r="S1123" s="128"/>
      <c r="T1123" s="128"/>
      <c r="U1123" s="128"/>
      <c r="V1123" s="129"/>
      <c r="W1123" s="130"/>
      <c r="X1123" s="130"/>
      <c r="Y1123" s="130"/>
      <c r="Z1123" s="130"/>
      <c r="AA1123" s="131"/>
      <c r="AN1123" s="133"/>
    </row>
    <row r="1124" spans="11:40">
      <c r="K1124" s="128"/>
      <c r="L1124" s="128"/>
      <c r="M1124" s="128"/>
      <c r="N1124" s="128"/>
      <c r="O1124" s="128"/>
      <c r="P1124" s="128"/>
      <c r="Q1124" s="128"/>
      <c r="R1124" s="128"/>
      <c r="S1124" s="128"/>
      <c r="T1124" s="128"/>
      <c r="U1124" s="128"/>
      <c r="V1124" s="129"/>
      <c r="W1124" s="130"/>
      <c r="X1124" s="130"/>
      <c r="Y1124" s="130"/>
      <c r="Z1124" s="130"/>
      <c r="AA1124" s="131"/>
      <c r="AN1124" s="133"/>
    </row>
    <row r="1125" spans="11:40">
      <c r="K1125" s="128"/>
      <c r="L1125" s="128"/>
      <c r="M1125" s="128"/>
      <c r="N1125" s="128"/>
      <c r="O1125" s="128"/>
      <c r="P1125" s="128"/>
      <c r="Q1125" s="128"/>
      <c r="R1125" s="128"/>
      <c r="S1125" s="128"/>
      <c r="T1125" s="128"/>
      <c r="U1125" s="128"/>
      <c r="V1125" s="129"/>
      <c r="W1125" s="130"/>
      <c r="X1125" s="130"/>
      <c r="Y1125" s="130"/>
      <c r="Z1125" s="130"/>
      <c r="AA1125" s="131"/>
      <c r="AN1125" s="133"/>
    </row>
    <row r="1126" spans="11:40">
      <c r="K1126" s="128"/>
      <c r="L1126" s="128"/>
      <c r="M1126" s="128"/>
      <c r="N1126" s="128"/>
      <c r="O1126" s="128"/>
      <c r="P1126" s="128"/>
      <c r="Q1126" s="128"/>
      <c r="R1126" s="128"/>
      <c r="S1126" s="128"/>
      <c r="T1126" s="128"/>
      <c r="U1126" s="128"/>
      <c r="V1126" s="129"/>
      <c r="W1126" s="130"/>
      <c r="X1126" s="130"/>
      <c r="Y1126" s="130"/>
      <c r="Z1126" s="130"/>
      <c r="AA1126" s="131"/>
      <c r="AN1126" s="133"/>
    </row>
    <row r="1127" spans="11:40">
      <c r="K1127" s="128"/>
      <c r="L1127" s="128"/>
      <c r="M1127" s="128"/>
      <c r="N1127" s="128"/>
      <c r="O1127" s="128"/>
      <c r="P1127" s="128"/>
      <c r="Q1127" s="128"/>
      <c r="R1127" s="128"/>
      <c r="S1127" s="128"/>
      <c r="T1127" s="128"/>
      <c r="U1127" s="128"/>
      <c r="V1127" s="129"/>
      <c r="W1127" s="130"/>
      <c r="X1127" s="130"/>
      <c r="Y1127" s="130"/>
      <c r="Z1127" s="130"/>
      <c r="AA1127" s="131"/>
      <c r="AN1127" s="133"/>
    </row>
    <row r="1128" spans="11:40">
      <c r="K1128" s="128"/>
      <c r="L1128" s="128"/>
      <c r="M1128" s="128"/>
      <c r="N1128" s="128"/>
      <c r="O1128" s="128"/>
      <c r="P1128" s="128"/>
      <c r="Q1128" s="128"/>
      <c r="R1128" s="128"/>
      <c r="S1128" s="128"/>
      <c r="T1128" s="128"/>
      <c r="U1128" s="128"/>
      <c r="V1128" s="129"/>
      <c r="W1128" s="130"/>
      <c r="X1128" s="130"/>
      <c r="Y1128" s="130"/>
      <c r="Z1128" s="130"/>
      <c r="AA1128" s="131"/>
      <c r="AN1128" s="133"/>
    </row>
    <row r="1129" spans="11:40">
      <c r="K1129" s="128"/>
      <c r="L1129" s="128"/>
      <c r="M1129" s="128"/>
      <c r="N1129" s="128"/>
      <c r="O1129" s="128"/>
      <c r="P1129" s="128"/>
      <c r="Q1129" s="128"/>
      <c r="R1129" s="128"/>
      <c r="S1129" s="128"/>
      <c r="T1129" s="128"/>
      <c r="U1129" s="128"/>
      <c r="V1129" s="129"/>
      <c r="W1129" s="130"/>
      <c r="X1129" s="130"/>
      <c r="Y1129" s="130"/>
      <c r="Z1129" s="130"/>
      <c r="AA1129" s="131"/>
      <c r="AN1129" s="133"/>
    </row>
    <row r="1130" spans="11:40">
      <c r="K1130" s="128"/>
      <c r="L1130" s="128"/>
      <c r="M1130" s="128"/>
      <c r="N1130" s="128"/>
      <c r="O1130" s="128"/>
      <c r="P1130" s="128"/>
      <c r="Q1130" s="128"/>
      <c r="R1130" s="128"/>
      <c r="S1130" s="128"/>
      <c r="T1130" s="128"/>
      <c r="U1130" s="128"/>
      <c r="V1130" s="129"/>
      <c r="W1130" s="130"/>
      <c r="X1130" s="130"/>
      <c r="Y1130" s="130"/>
      <c r="Z1130" s="130"/>
      <c r="AA1130" s="131"/>
      <c r="AN1130" s="133"/>
    </row>
    <row r="1131" spans="11:40">
      <c r="K1131" s="128"/>
      <c r="L1131" s="128"/>
      <c r="M1131" s="128"/>
      <c r="N1131" s="128"/>
      <c r="O1131" s="128"/>
      <c r="P1131" s="128"/>
      <c r="Q1131" s="128"/>
      <c r="R1131" s="128"/>
      <c r="S1131" s="128"/>
      <c r="T1131" s="128"/>
      <c r="U1131" s="128"/>
      <c r="V1131" s="129"/>
      <c r="W1131" s="130"/>
      <c r="X1131" s="130"/>
      <c r="Y1131" s="130"/>
      <c r="Z1131" s="130"/>
      <c r="AA1131" s="131"/>
      <c r="AN1131" s="133"/>
    </row>
    <row r="1132" spans="11:40">
      <c r="K1132" s="128"/>
      <c r="L1132" s="128"/>
      <c r="M1132" s="128"/>
      <c r="N1132" s="128"/>
      <c r="O1132" s="128"/>
      <c r="P1132" s="128"/>
      <c r="Q1132" s="128"/>
      <c r="R1132" s="128"/>
      <c r="S1132" s="128"/>
      <c r="T1132" s="128"/>
      <c r="U1132" s="128"/>
      <c r="V1132" s="129"/>
      <c r="W1132" s="130"/>
      <c r="X1132" s="130"/>
      <c r="Y1132" s="130"/>
      <c r="Z1132" s="130"/>
      <c r="AA1132" s="131"/>
      <c r="AN1132" s="133"/>
    </row>
    <row r="1133" spans="11:40">
      <c r="K1133" s="128"/>
      <c r="L1133" s="128"/>
      <c r="M1133" s="128"/>
      <c r="N1133" s="128"/>
      <c r="O1133" s="128"/>
      <c r="P1133" s="128"/>
      <c r="Q1133" s="128"/>
      <c r="R1133" s="128"/>
      <c r="S1133" s="128"/>
      <c r="T1133" s="128"/>
      <c r="U1133" s="128"/>
      <c r="V1133" s="129"/>
      <c r="W1133" s="130"/>
      <c r="X1133" s="130"/>
      <c r="Y1133" s="130"/>
      <c r="Z1133" s="130"/>
      <c r="AA1133" s="131"/>
      <c r="AN1133" s="133"/>
    </row>
    <row r="1134" spans="11:40">
      <c r="K1134" s="128"/>
      <c r="L1134" s="128"/>
      <c r="M1134" s="128"/>
      <c r="N1134" s="128"/>
      <c r="O1134" s="128"/>
      <c r="P1134" s="128"/>
      <c r="Q1134" s="128"/>
      <c r="R1134" s="128"/>
      <c r="S1134" s="128"/>
      <c r="T1134" s="128"/>
      <c r="U1134" s="128"/>
      <c r="V1134" s="129"/>
      <c r="W1134" s="130"/>
      <c r="X1134" s="130"/>
      <c r="Y1134" s="130"/>
      <c r="Z1134" s="130"/>
      <c r="AA1134" s="131"/>
      <c r="AN1134" s="133"/>
    </row>
    <row r="1135" spans="11:40">
      <c r="K1135" s="128"/>
      <c r="L1135" s="128"/>
      <c r="M1135" s="128"/>
      <c r="N1135" s="128"/>
      <c r="O1135" s="128"/>
      <c r="P1135" s="128"/>
      <c r="Q1135" s="128"/>
      <c r="R1135" s="128"/>
      <c r="S1135" s="128"/>
      <c r="T1135" s="128"/>
      <c r="U1135" s="128"/>
      <c r="V1135" s="129"/>
      <c r="W1135" s="130"/>
      <c r="X1135" s="130"/>
      <c r="Y1135" s="130"/>
      <c r="Z1135" s="130"/>
      <c r="AA1135" s="131"/>
      <c r="AN1135" s="133"/>
    </row>
    <row r="1136" spans="11:40">
      <c r="K1136" s="128"/>
      <c r="L1136" s="128"/>
      <c r="M1136" s="128"/>
      <c r="N1136" s="128"/>
      <c r="O1136" s="128"/>
      <c r="P1136" s="128"/>
      <c r="Q1136" s="128"/>
      <c r="R1136" s="128"/>
      <c r="S1136" s="128"/>
      <c r="T1136" s="128"/>
      <c r="U1136" s="128"/>
      <c r="V1136" s="129"/>
      <c r="W1136" s="130"/>
      <c r="X1136" s="130"/>
      <c r="Y1136" s="130"/>
      <c r="Z1136" s="130"/>
      <c r="AA1136" s="131"/>
      <c r="AN1136" s="133"/>
    </row>
    <row r="1137" spans="11:40">
      <c r="K1137" s="128"/>
      <c r="L1137" s="128"/>
      <c r="M1137" s="128"/>
      <c r="N1137" s="128"/>
      <c r="O1137" s="128"/>
      <c r="P1137" s="128"/>
      <c r="Q1137" s="128"/>
      <c r="R1137" s="128"/>
      <c r="S1137" s="128"/>
      <c r="T1137" s="128"/>
      <c r="U1137" s="128"/>
      <c r="V1137" s="129"/>
      <c r="W1137" s="130"/>
      <c r="X1137" s="130"/>
      <c r="Y1137" s="130"/>
      <c r="Z1137" s="130"/>
      <c r="AA1137" s="131"/>
      <c r="AN1137" s="133"/>
    </row>
    <row r="1138" spans="11:40">
      <c r="K1138" s="128"/>
      <c r="L1138" s="128"/>
      <c r="M1138" s="128"/>
      <c r="N1138" s="128"/>
      <c r="O1138" s="128"/>
      <c r="P1138" s="128"/>
      <c r="Q1138" s="128"/>
      <c r="R1138" s="128"/>
      <c r="S1138" s="128"/>
      <c r="T1138" s="128"/>
      <c r="U1138" s="128"/>
      <c r="V1138" s="129"/>
      <c r="W1138" s="130"/>
      <c r="X1138" s="130"/>
      <c r="Y1138" s="130"/>
      <c r="Z1138" s="130"/>
      <c r="AA1138" s="131"/>
      <c r="AN1138" s="133"/>
    </row>
    <row r="1139" spans="11:40">
      <c r="K1139" s="128"/>
      <c r="L1139" s="128"/>
      <c r="M1139" s="128"/>
      <c r="N1139" s="128"/>
      <c r="O1139" s="128"/>
      <c r="P1139" s="128"/>
      <c r="Q1139" s="128"/>
      <c r="R1139" s="128"/>
      <c r="S1139" s="128"/>
      <c r="T1139" s="128"/>
      <c r="U1139" s="128"/>
      <c r="V1139" s="129"/>
      <c r="W1139" s="130"/>
      <c r="X1139" s="130"/>
      <c r="Y1139" s="130"/>
      <c r="Z1139" s="130"/>
      <c r="AA1139" s="131"/>
      <c r="AN1139" s="133"/>
    </row>
    <row r="1140" spans="11:40">
      <c r="K1140" s="128"/>
      <c r="L1140" s="128"/>
      <c r="M1140" s="128"/>
      <c r="N1140" s="128"/>
      <c r="O1140" s="128"/>
      <c r="P1140" s="128"/>
      <c r="Q1140" s="128"/>
      <c r="R1140" s="128"/>
      <c r="S1140" s="128"/>
      <c r="T1140" s="128"/>
      <c r="U1140" s="128"/>
      <c r="V1140" s="129"/>
      <c r="W1140" s="130"/>
      <c r="X1140" s="130"/>
      <c r="Y1140" s="130"/>
      <c r="Z1140" s="130"/>
      <c r="AA1140" s="131"/>
      <c r="AN1140" s="133"/>
    </row>
    <row r="1141" spans="11:40">
      <c r="K1141" s="128"/>
      <c r="L1141" s="128"/>
      <c r="M1141" s="128"/>
      <c r="N1141" s="128"/>
      <c r="O1141" s="128"/>
      <c r="P1141" s="128"/>
      <c r="Q1141" s="128"/>
      <c r="R1141" s="128"/>
      <c r="S1141" s="128"/>
      <c r="T1141" s="128"/>
      <c r="U1141" s="128"/>
      <c r="V1141" s="129"/>
      <c r="W1141" s="130"/>
      <c r="X1141" s="130"/>
      <c r="Y1141" s="130"/>
      <c r="Z1141" s="130"/>
      <c r="AA1141" s="131"/>
      <c r="AN1141" s="133"/>
    </row>
    <row r="1142" spans="11:40">
      <c r="K1142" s="128"/>
      <c r="L1142" s="128"/>
      <c r="M1142" s="128"/>
      <c r="N1142" s="128"/>
      <c r="O1142" s="128"/>
      <c r="P1142" s="128"/>
      <c r="Q1142" s="128"/>
      <c r="R1142" s="128"/>
      <c r="S1142" s="128"/>
      <c r="T1142" s="128"/>
      <c r="U1142" s="128"/>
      <c r="V1142" s="129"/>
      <c r="W1142" s="130"/>
      <c r="X1142" s="130"/>
      <c r="Y1142" s="130"/>
      <c r="Z1142" s="130"/>
      <c r="AA1142" s="131"/>
      <c r="AN1142" s="133"/>
    </row>
    <row r="1143" spans="11:40">
      <c r="K1143" s="128"/>
      <c r="L1143" s="128"/>
      <c r="M1143" s="128"/>
      <c r="N1143" s="128"/>
      <c r="O1143" s="128"/>
      <c r="P1143" s="128"/>
      <c r="Q1143" s="128"/>
      <c r="R1143" s="128"/>
      <c r="S1143" s="128"/>
      <c r="T1143" s="128"/>
      <c r="U1143" s="128"/>
      <c r="V1143" s="129"/>
      <c r="W1143" s="130"/>
      <c r="X1143" s="130"/>
      <c r="Y1143" s="130"/>
      <c r="Z1143" s="130"/>
      <c r="AA1143" s="131"/>
      <c r="AN1143" s="133"/>
    </row>
    <row r="1144" spans="11:40">
      <c r="K1144" s="128"/>
      <c r="L1144" s="128"/>
      <c r="M1144" s="128"/>
      <c r="N1144" s="128"/>
      <c r="O1144" s="128"/>
      <c r="P1144" s="128"/>
      <c r="Q1144" s="128"/>
      <c r="R1144" s="128"/>
      <c r="S1144" s="128"/>
      <c r="T1144" s="128"/>
      <c r="U1144" s="128"/>
      <c r="V1144" s="129"/>
      <c r="W1144" s="130"/>
      <c r="X1144" s="130"/>
      <c r="Y1144" s="130"/>
      <c r="Z1144" s="130"/>
      <c r="AA1144" s="131"/>
      <c r="AN1144" s="133"/>
    </row>
    <row r="1145" spans="11:40">
      <c r="K1145" s="128"/>
      <c r="L1145" s="128"/>
      <c r="M1145" s="128"/>
      <c r="N1145" s="128"/>
      <c r="O1145" s="128"/>
      <c r="P1145" s="128"/>
      <c r="Q1145" s="128"/>
      <c r="R1145" s="128"/>
      <c r="S1145" s="128"/>
      <c r="T1145" s="128"/>
      <c r="U1145" s="128"/>
      <c r="V1145" s="129"/>
      <c r="W1145" s="130"/>
      <c r="X1145" s="130"/>
      <c r="Y1145" s="130"/>
      <c r="Z1145" s="130"/>
      <c r="AA1145" s="131"/>
      <c r="AN1145" s="133"/>
    </row>
    <row r="1146" spans="11:40">
      <c r="K1146" s="128"/>
      <c r="L1146" s="128"/>
      <c r="M1146" s="128"/>
      <c r="N1146" s="128"/>
      <c r="O1146" s="128"/>
      <c r="P1146" s="128"/>
      <c r="Q1146" s="128"/>
      <c r="R1146" s="128"/>
      <c r="S1146" s="128"/>
      <c r="T1146" s="128"/>
      <c r="U1146" s="128"/>
      <c r="V1146" s="129"/>
      <c r="W1146" s="130"/>
      <c r="X1146" s="130"/>
      <c r="Y1146" s="130"/>
      <c r="Z1146" s="130"/>
      <c r="AA1146" s="131"/>
      <c r="AN1146" s="133"/>
    </row>
    <row r="1147" spans="11:40">
      <c r="K1147" s="128"/>
      <c r="L1147" s="128"/>
      <c r="M1147" s="128"/>
      <c r="N1147" s="128"/>
      <c r="O1147" s="128"/>
      <c r="P1147" s="128"/>
      <c r="Q1147" s="128"/>
      <c r="R1147" s="128"/>
      <c r="S1147" s="128"/>
      <c r="T1147" s="128"/>
      <c r="U1147" s="128"/>
      <c r="V1147" s="129"/>
      <c r="W1147" s="130"/>
      <c r="X1147" s="130"/>
      <c r="Y1147" s="130"/>
      <c r="Z1147" s="130"/>
      <c r="AA1147" s="131"/>
      <c r="AN1147" s="133"/>
    </row>
    <row r="1148" spans="11:40">
      <c r="K1148" s="128"/>
      <c r="L1148" s="128"/>
      <c r="M1148" s="128"/>
      <c r="N1148" s="128"/>
      <c r="O1148" s="128"/>
      <c r="P1148" s="128"/>
      <c r="Q1148" s="128"/>
      <c r="R1148" s="128"/>
      <c r="S1148" s="128"/>
      <c r="T1148" s="128"/>
      <c r="U1148" s="128"/>
      <c r="V1148" s="129"/>
      <c r="W1148" s="130"/>
      <c r="X1148" s="130"/>
      <c r="Y1148" s="130"/>
      <c r="Z1148" s="130"/>
      <c r="AA1148" s="131"/>
      <c r="AN1148" s="133"/>
    </row>
    <row r="1149" spans="11:40">
      <c r="K1149" s="128"/>
      <c r="L1149" s="128"/>
      <c r="M1149" s="128"/>
      <c r="N1149" s="128"/>
      <c r="O1149" s="128"/>
      <c r="P1149" s="128"/>
      <c r="Q1149" s="128"/>
      <c r="R1149" s="128"/>
      <c r="S1149" s="128"/>
      <c r="T1149" s="128"/>
      <c r="U1149" s="128"/>
      <c r="V1149" s="129"/>
      <c r="W1149" s="130"/>
      <c r="X1149" s="130"/>
      <c r="Y1149" s="130"/>
      <c r="Z1149" s="130"/>
      <c r="AA1149" s="131"/>
      <c r="AN1149" s="133"/>
    </row>
    <row r="1150" spans="11:40">
      <c r="K1150" s="128"/>
      <c r="L1150" s="128"/>
      <c r="M1150" s="128"/>
      <c r="N1150" s="128"/>
      <c r="O1150" s="128"/>
      <c r="P1150" s="128"/>
      <c r="Q1150" s="128"/>
      <c r="R1150" s="128"/>
      <c r="S1150" s="128"/>
      <c r="T1150" s="128"/>
      <c r="U1150" s="128"/>
      <c r="V1150" s="129"/>
      <c r="W1150" s="130"/>
      <c r="X1150" s="130"/>
      <c r="Y1150" s="130"/>
      <c r="Z1150" s="130"/>
      <c r="AA1150" s="131"/>
      <c r="AN1150" s="133"/>
    </row>
    <row r="1151" spans="11:40">
      <c r="K1151" s="128"/>
      <c r="L1151" s="128"/>
      <c r="M1151" s="128"/>
      <c r="N1151" s="128"/>
      <c r="O1151" s="128"/>
      <c r="P1151" s="128"/>
      <c r="Q1151" s="128"/>
      <c r="R1151" s="128"/>
      <c r="S1151" s="128"/>
      <c r="T1151" s="128"/>
      <c r="U1151" s="128"/>
      <c r="V1151" s="129"/>
      <c r="W1151" s="130"/>
      <c r="X1151" s="130"/>
      <c r="Y1151" s="130"/>
      <c r="Z1151" s="130"/>
      <c r="AA1151" s="131"/>
      <c r="AN1151" s="133"/>
    </row>
    <row r="1152" spans="11:40">
      <c r="K1152" s="128"/>
      <c r="L1152" s="128"/>
      <c r="M1152" s="128"/>
      <c r="N1152" s="128"/>
      <c r="O1152" s="128"/>
      <c r="P1152" s="128"/>
      <c r="Q1152" s="128"/>
      <c r="R1152" s="128"/>
      <c r="S1152" s="128"/>
      <c r="T1152" s="128"/>
      <c r="U1152" s="128"/>
      <c r="V1152" s="129"/>
      <c r="W1152" s="130"/>
      <c r="X1152" s="130"/>
      <c r="Y1152" s="130"/>
      <c r="Z1152" s="130"/>
      <c r="AA1152" s="131"/>
      <c r="AN1152" s="133"/>
    </row>
    <row r="1153" spans="11:40">
      <c r="K1153" s="128"/>
      <c r="L1153" s="128"/>
      <c r="M1153" s="128"/>
      <c r="N1153" s="128"/>
      <c r="O1153" s="128"/>
      <c r="P1153" s="128"/>
      <c r="Q1153" s="128"/>
      <c r="R1153" s="128"/>
      <c r="S1153" s="128"/>
      <c r="T1153" s="128"/>
      <c r="U1153" s="128"/>
      <c r="V1153" s="129"/>
      <c r="W1153" s="130"/>
      <c r="X1153" s="130"/>
      <c r="Y1153" s="130"/>
      <c r="Z1153" s="130"/>
      <c r="AA1153" s="131"/>
      <c r="AN1153" s="133"/>
    </row>
    <row r="1154" spans="11:40">
      <c r="K1154" s="128"/>
      <c r="L1154" s="128"/>
      <c r="M1154" s="128"/>
      <c r="N1154" s="128"/>
      <c r="O1154" s="128"/>
      <c r="P1154" s="128"/>
      <c r="Q1154" s="128"/>
      <c r="R1154" s="128"/>
      <c r="S1154" s="128"/>
      <c r="T1154" s="128"/>
      <c r="U1154" s="128"/>
      <c r="V1154" s="129"/>
      <c r="W1154" s="130"/>
      <c r="X1154" s="130"/>
      <c r="Y1154" s="130"/>
      <c r="Z1154" s="130"/>
      <c r="AA1154" s="131"/>
      <c r="AN1154" s="133"/>
    </row>
    <row r="1155" spans="11:40">
      <c r="K1155" s="128"/>
      <c r="L1155" s="128"/>
      <c r="M1155" s="128"/>
      <c r="N1155" s="128"/>
      <c r="O1155" s="128"/>
      <c r="P1155" s="128"/>
      <c r="Q1155" s="128"/>
      <c r="R1155" s="128"/>
      <c r="S1155" s="128"/>
      <c r="T1155" s="128"/>
      <c r="U1155" s="128"/>
      <c r="V1155" s="129"/>
      <c r="W1155" s="130"/>
      <c r="X1155" s="130"/>
      <c r="Y1155" s="130"/>
      <c r="Z1155" s="130"/>
      <c r="AA1155" s="131"/>
      <c r="AN1155" s="133"/>
    </row>
    <row r="1156" spans="11:40">
      <c r="K1156" s="128"/>
      <c r="L1156" s="128"/>
      <c r="M1156" s="128"/>
      <c r="N1156" s="128"/>
      <c r="O1156" s="128"/>
      <c r="P1156" s="128"/>
      <c r="Q1156" s="128"/>
      <c r="R1156" s="128"/>
      <c r="S1156" s="128"/>
      <c r="T1156" s="128"/>
      <c r="U1156" s="128"/>
      <c r="V1156" s="129"/>
      <c r="W1156" s="130"/>
      <c r="X1156" s="130"/>
      <c r="Y1156" s="130"/>
      <c r="Z1156" s="130"/>
      <c r="AA1156" s="131"/>
      <c r="AN1156" s="133"/>
    </row>
    <row r="1157" spans="11:40">
      <c r="K1157" s="128"/>
      <c r="L1157" s="128"/>
      <c r="M1157" s="128"/>
      <c r="N1157" s="128"/>
      <c r="O1157" s="128"/>
      <c r="P1157" s="128"/>
      <c r="Q1157" s="128"/>
      <c r="R1157" s="128"/>
      <c r="S1157" s="128"/>
      <c r="T1157" s="128"/>
      <c r="U1157" s="128"/>
      <c r="V1157" s="129"/>
      <c r="W1157" s="130"/>
      <c r="X1157" s="130"/>
      <c r="Y1157" s="130"/>
      <c r="Z1157" s="130"/>
      <c r="AA1157" s="131"/>
      <c r="AN1157" s="133"/>
    </row>
    <row r="1158" spans="11:40">
      <c r="K1158" s="128"/>
      <c r="L1158" s="128"/>
      <c r="M1158" s="128"/>
      <c r="N1158" s="128"/>
      <c r="O1158" s="128"/>
      <c r="P1158" s="128"/>
      <c r="Q1158" s="128"/>
      <c r="R1158" s="128"/>
      <c r="S1158" s="128"/>
      <c r="T1158" s="128"/>
      <c r="U1158" s="128"/>
      <c r="V1158" s="129"/>
      <c r="W1158" s="130"/>
      <c r="X1158" s="130"/>
      <c r="Y1158" s="130"/>
      <c r="Z1158" s="130"/>
      <c r="AA1158" s="131"/>
      <c r="AN1158" s="133"/>
    </row>
    <row r="1159" spans="11:40">
      <c r="K1159" s="128"/>
      <c r="L1159" s="128"/>
      <c r="M1159" s="128"/>
      <c r="N1159" s="128"/>
      <c r="O1159" s="128"/>
      <c r="P1159" s="128"/>
      <c r="Q1159" s="128"/>
      <c r="R1159" s="128"/>
      <c r="S1159" s="128"/>
      <c r="T1159" s="128"/>
      <c r="U1159" s="128"/>
      <c r="V1159" s="129"/>
      <c r="W1159" s="130"/>
      <c r="X1159" s="130"/>
      <c r="Y1159" s="130"/>
      <c r="Z1159" s="130"/>
      <c r="AA1159" s="131"/>
      <c r="AN1159" s="133"/>
    </row>
    <row r="1160" spans="11:40">
      <c r="K1160" s="128"/>
      <c r="L1160" s="128"/>
      <c r="M1160" s="128"/>
      <c r="N1160" s="128"/>
      <c r="O1160" s="128"/>
      <c r="P1160" s="128"/>
      <c r="Q1160" s="128"/>
      <c r="R1160" s="128"/>
      <c r="S1160" s="128"/>
      <c r="T1160" s="128"/>
      <c r="U1160" s="128"/>
      <c r="V1160" s="129"/>
      <c r="W1160" s="130"/>
      <c r="X1160" s="130"/>
      <c r="Y1160" s="130"/>
      <c r="Z1160" s="130"/>
      <c r="AA1160" s="131"/>
      <c r="AN1160" s="133"/>
    </row>
    <row r="1161" spans="11:40">
      <c r="K1161" s="128"/>
      <c r="L1161" s="128"/>
      <c r="M1161" s="128"/>
      <c r="N1161" s="128"/>
      <c r="O1161" s="128"/>
      <c r="P1161" s="128"/>
      <c r="Q1161" s="128"/>
      <c r="R1161" s="128"/>
      <c r="S1161" s="128"/>
      <c r="T1161" s="128"/>
      <c r="U1161" s="128"/>
      <c r="V1161" s="129"/>
      <c r="W1161" s="130"/>
      <c r="X1161" s="130"/>
      <c r="Y1161" s="130"/>
      <c r="Z1161" s="130"/>
      <c r="AA1161" s="131"/>
      <c r="AN1161" s="133"/>
    </row>
    <row r="1162" spans="11:40">
      <c r="K1162" s="128"/>
      <c r="L1162" s="128"/>
      <c r="M1162" s="128"/>
      <c r="N1162" s="128"/>
      <c r="O1162" s="128"/>
      <c r="P1162" s="128"/>
      <c r="Q1162" s="128"/>
      <c r="R1162" s="128"/>
      <c r="S1162" s="128"/>
      <c r="T1162" s="128"/>
      <c r="U1162" s="128"/>
      <c r="V1162" s="129"/>
      <c r="W1162" s="130"/>
      <c r="X1162" s="130"/>
      <c r="Y1162" s="130"/>
      <c r="Z1162" s="130"/>
      <c r="AA1162" s="131"/>
      <c r="AN1162" s="133"/>
    </row>
    <row r="1163" spans="11:40">
      <c r="K1163" s="128"/>
      <c r="L1163" s="128"/>
      <c r="M1163" s="128"/>
      <c r="N1163" s="128"/>
      <c r="O1163" s="128"/>
      <c r="P1163" s="128"/>
      <c r="Q1163" s="128"/>
      <c r="R1163" s="128"/>
      <c r="S1163" s="128"/>
      <c r="T1163" s="128"/>
      <c r="U1163" s="128"/>
      <c r="V1163" s="129"/>
      <c r="W1163" s="130"/>
      <c r="X1163" s="130"/>
      <c r="Y1163" s="130"/>
      <c r="Z1163" s="130"/>
      <c r="AA1163" s="131"/>
      <c r="AN1163" s="133"/>
    </row>
    <row r="1164" spans="11:40">
      <c r="K1164" s="128"/>
      <c r="L1164" s="128"/>
      <c r="M1164" s="128"/>
      <c r="N1164" s="128"/>
      <c r="O1164" s="128"/>
      <c r="P1164" s="128"/>
      <c r="Q1164" s="128"/>
      <c r="R1164" s="128"/>
      <c r="S1164" s="128"/>
      <c r="T1164" s="128"/>
      <c r="U1164" s="128"/>
      <c r="V1164" s="129"/>
      <c r="W1164" s="130"/>
      <c r="X1164" s="130"/>
      <c r="Y1164" s="130"/>
      <c r="Z1164" s="130"/>
      <c r="AA1164" s="131"/>
      <c r="AN1164" s="133"/>
    </row>
    <row r="1165" spans="11:40">
      <c r="K1165" s="128"/>
      <c r="L1165" s="128"/>
      <c r="M1165" s="128"/>
      <c r="N1165" s="128"/>
      <c r="O1165" s="128"/>
      <c r="P1165" s="128"/>
      <c r="Q1165" s="128"/>
      <c r="R1165" s="128"/>
      <c r="S1165" s="128"/>
      <c r="T1165" s="128"/>
      <c r="U1165" s="128"/>
      <c r="V1165" s="129"/>
      <c r="W1165" s="130"/>
      <c r="X1165" s="130"/>
      <c r="Y1165" s="130"/>
      <c r="Z1165" s="130"/>
      <c r="AA1165" s="131"/>
      <c r="AN1165" s="133"/>
    </row>
    <row r="1166" spans="11:40">
      <c r="K1166" s="128"/>
      <c r="L1166" s="128"/>
      <c r="M1166" s="128"/>
      <c r="N1166" s="128"/>
      <c r="O1166" s="128"/>
      <c r="P1166" s="128"/>
      <c r="Q1166" s="128"/>
      <c r="R1166" s="128"/>
      <c r="S1166" s="128"/>
      <c r="T1166" s="128"/>
      <c r="U1166" s="128"/>
      <c r="V1166" s="129"/>
      <c r="W1166" s="130"/>
      <c r="X1166" s="130"/>
      <c r="Y1166" s="130"/>
      <c r="Z1166" s="130"/>
      <c r="AA1166" s="131"/>
      <c r="AN1166" s="133"/>
    </row>
    <row r="1167" spans="11:40">
      <c r="K1167" s="128"/>
      <c r="L1167" s="128"/>
      <c r="M1167" s="128"/>
      <c r="N1167" s="128"/>
      <c r="O1167" s="128"/>
      <c r="P1167" s="128"/>
      <c r="Q1167" s="128"/>
      <c r="R1167" s="128"/>
      <c r="S1167" s="128"/>
      <c r="T1167" s="128"/>
      <c r="U1167" s="128"/>
      <c r="V1167" s="129"/>
      <c r="W1167" s="130"/>
      <c r="X1167" s="130"/>
      <c r="Y1167" s="130"/>
      <c r="Z1167" s="130"/>
      <c r="AA1167" s="131"/>
      <c r="AN1167" s="133"/>
    </row>
    <row r="1168" spans="11:40">
      <c r="K1168" s="128"/>
      <c r="L1168" s="128"/>
      <c r="M1168" s="128"/>
      <c r="N1168" s="128"/>
      <c r="O1168" s="128"/>
      <c r="P1168" s="128"/>
      <c r="Q1168" s="128"/>
      <c r="R1168" s="128"/>
      <c r="S1168" s="128"/>
      <c r="T1168" s="128"/>
      <c r="U1168" s="128"/>
      <c r="V1168" s="129"/>
      <c r="W1168" s="130"/>
      <c r="X1168" s="130"/>
      <c r="Y1168" s="130"/>
      <c r="Z1168" s="130"/>
      <c r="AA1168" s="131"/>
      <c r="AN1168" s="133"/>
    </row>
    <row r="1169" spans="11:40">
      <c r="K1169" s="128"/>
      <c r="L1169" s="128"/>
      <c r="M1169" s="128"/>
      <c r="N1169" s="128"/>
      <c r="O1169" s="128"/>
      <c r="P1169" s="128"/>
      <c r="Q1169" s="128"/>
      <c r="R1169" s="128"/>
      <c r="S1169" s="128"/>
      <c r="T1169" s="128"/>
      <c r="U1169" s="128"/>
      <c r="V1169" s="129"/>
      <c r="W1169" s="130"/>
      <c r="X1169" s="130"/>
      <c r="Y1169" s="130"/>
      <c r="Z1169" s="130"/>
      <c r="AA1169" s="131"/>
      <c r="AN1169" s="133"/>
    </row>
    <row r="1170" spans="11:40">
      <c r="K1170" s="128"/>
      <c r="L1170" s="128"/>
      <c r="M1170" s="128"/>
      <c r="N1170" s="128"/>
      <c r="O1170" s="128"/>
      <c r="P1170" s="128"/>
      <c r="Q1170" s="128"/>
      <c r="R1170" s="128"/>
      <c r="S1170" s="128"/>
      <c r="T1170" s="128"/>
      <c r="U1170" s="128"/>
      <c r="V1170" s="129"/>
      <c r="W1170" s="130"/>
      <c r="X1170" s="130"/>
      <c r="Y1170" s="130"/>
      <c r="Z1170" s="130"/>
      <c r="AA1170" s="131"/>
      <c r="AN1170" s="133"/>
    </row>
    <row r="1171" spans="11:40">
      <c r="K1171" s="128"/>
      <c r="L1171" s="128"/>
      <c r="M1171" s="128"/>
      <c r="N1171" s="128"/>
      <c r="O1171" s="128"/>
      <c r="P1171" s="128"/>
      <c r="Q1171" s="128"/>
      <c r="R1171" s="128"/>
      <c r="S1171" s="128"/>
      <c r="T1171" s="128"/>
      <c r="U1171" s="128"/>
      <c r="V1171" s="129"/>
      <c r="W1171" s="130"/>
      <c r="X1171" s="130"/>
      <c r="Y1171" s="130"/>
      <c r="Z1171" s="130"/>
      <c r="AA1171" s="131"/>
      <c r="AN1171" s="133"/>
    </row>
    <row r="1172" spans="11:40">
      <c r="K1172" s="128"/>
      <c r="L1172" s="128"/>
      <c r="M1172" s="128"/>
      <c r="N1172" s="128"/>
      <c r="O1172" s="128"/>
      <c r="P1172" s="128"/>
      <c r="Q1172" s="128"/>
      <c r="R1172" s="128"/>
      <c r="S1172" s="128"/>
      <c r="T1172" s="128"/>
      <c r="U1172" s="128"/>
      <c r="V1172" s="129"/>
      <c r="W1172" s="130"/>
      <c r="X1172" s="130"/>
      <c r="Y1172" s="130"/>
      <c r="Z1172" s="130"/>
      <c r="AA1172" s="131"/>
      <c r="AN1172" s="133"/>
    </row>
    <row r="1173" spans="11:40">
      <c r="K1173" s="128"/>
      <c r="L1173" s="128"/>
      <c r="M1173" s="128"/>
      <c r="N1173" s="128"/>
      <c r="O1173" s="128"/>
      <c r="P1173" s="128"/>
      <c r="Q1173" s="128"/>
      <c r="R1173" s="128"/>
      <c r="S1173" s="128"/>
      <c r="T1173" s="128"/>
      <c r="U1173" s="128"/>
      <c r="V1173" s="129"/>
      <c r="W1173" s="130"/>
      <c r="X1173" s="130"/>
      <c r="Y1173" s="130"/>
      <c r="Z1173" s="130"/>
      <c r="AA1173" s="131"/>
      <c r="AN1173" s="133"/>
    </row>
    <row r="1174" spans="11:40">
      <c r="K1174" s="128"/>
      <c r="L1174" s="128"/>
      <c r="M1174" s="128"/>
      <c r="N1174" s="128"/>
      <c r="O1174" s="128"/>
      <c r="P1174" s="128"/>
      <c r="Q1174" s="128"/>
      <c r="R1174" s="128"/>
      <c r="S1174" s="128"/>
      <c r="T1174" s="128"/>
      <c r="U1174" s="128"/>
      <c r="V1174" s="129"/>
      <c r="W1174" s="130"/>
      <c r="X1174" s="130"/>
      <c r="Y1174" s="130"/>
      <c r="Z1174" s="130"/>
      <c r="AA1174" s="131"/>
      <c r="AN1174" s="133"/>
    </row>
    <row r="1175" spans="11:40">
      <c r="K1175" s="128"/>
      <c r="L1175" s="128"/>
      <c r="M1175" s="128"/>
      <c r="N1175" s="128"/>
      <c r="O1175" s="128"/>
      <c r="P1175" s="128"/>
      <c r="Q1175" s="128"/>
      <c r="R1175" s="128"/>
      <c r="S1175" s="128"/>
      <c r="T1175" s="128"/>
      <c r="U1175" s="128"/>
      <c r="V1175" s="129"/>
      <c r="W1175" s="130"/>
      <c r="X1175" s="130"/>
      <c r="Y1175" s="130"/>
      <c r="Z1175" s="130"/>
      <c r="AA1175" s="131"/>
      <c r="AN1175" s="133"/>
    </row>
    <row r="1176" spans="11:40">
      <c r="K1176" s="128"/>
      <c r="L1176" s="128"/>
      <c r="M1176" s="128"/>
      <c r="N1176" s="128"/>
      <c r="O1176" s="128"/>
      <c r="P1176" s="128"/>
      <c r="Q1176" s="128"/>
      <c r="R1176" s="128"/>
      <c r="S1176" s="128"/>
      <c r="T1176" s="128"/>
      <c r="U1176" s="128"/>
      <c r="V1176" s="129"/>
      <c r="W1176" s="130"/>
      <c r="X1176" s="130"/>
      <c r="Y1176" s="130"/>
      <c r="Z1176" s="130"/>
      <c r="AA1176" s="131"/>
      <c r="AN1176" s="133"/>
    </row>
    <row r="1177" spans="11:40">
      <c r="K1177" s="128"/>
      <c r="L1177" s="128"/>
      <c r="M1177" s="128"/>
      <c r="N1177" s="128"/>
      <c r="O1177" s="128"/>
      <c r="P1177" s="128"/>
      <c r="Q1177" s="128"/>
      <c r="R1177" s="128"/>
      <c r="S1177" s="128"/>
      <c r="T1177" s="128"/>
      <c r="U1177" s="128"/>
      <c r="V1177" s="129"/>
      <c r="W1177" s="130"/>
      <c r="X1177" s="130"/>
      <c r="Y1177" s="130"/>
      <c r="Z1177" s="130"/>
      <c r="AA1177" s="131"/>
      <c r="AN1177" s="133"/>
    </row>
    <row r="1178" spans="11:40">
      <c r="K1178" s="128"/>
      <c r="L1178" s="128"/>
      <c r="M1178" s="128"/>
      <c r="N1178" s="128"/>
      <c r="O1178" s="128"/>
      <c r="P1178" s="128"/>
      <c r="Q1178" s="128"/>
      <c r="R1178" s="128"/>
      <c r="S1178" s="128"/>
      <c r="T1178" s="128"/>
      <c r="U1178" s="128"/>
      <c r="V1178" s="129"/>
      <c r="W1178" s="130"/>
      <c r="X1178" s="130"/>
      <c r="Y1178" s="130"/>
      <c r="Z1178" s="130"/>
      <c r="AA1178" s="131"/>
      <c r="AN1178" s="133"/>
    </row>
    <row r="1179" spans="11:40">
      <c r="K1179" s="128"/>
      <c r="L1179" s="128"/>
      <c r="M1179" s="128"/>
      <c r="N1179" s="128"/>
      <c r="O1179" s="128"/>
      <c r="P1179" s="128"/>
      <c r="Q1179" s="128"/>
      <c r="R1179" s="128"/>
      <c r="S1179" s="128"/>
      <c r="T1179" s="128"/>
      <c r="U1179" s="128"/>
      <c r="V1179" s="129"/>
      <c r="W1179" s="130"/>
      <c r="X1179" s="130"/>
      <c r="Y1179" s="130"/>
      <c r="Z1179" s="130"/>
      <c r="AA1179" s="131"/>
      <c r="AN1179" s="133"/>
    </row>
    <row r="1180" spans="11:40">
      <c r="K1180" s="128"/>
      <c r="L1180" s="128"/>
      <c r="M1180" s="128"/>
      <c r="N1180" s="128"/>
      <c r="O1180" s="128"/>
      <c r="P1180" s="128"/>
      <c r="Q1180" s="128"/>
      <c r="R1180" s="128"/>
      <c r="S1180" s="128"/>
      <c r="T1180" s="128"/>
      <c r="U1180" s="128"/>
      <c r="V1180" s="129"/>
      <c r="W1180" s="130"/>
      <c r="X1180" s="130"/>
      <c r="Y1180" s="130"/>
      <c r="Z1180" s="130"/>
      <c r="AA1180" s="131"/>
      <c r="AN1180" s="133"/>
    </row>
    <row r="1181" spans="11:40">
      <c r="K1181" s="128"/>
      <c r="L1181" s="128"/>
      <c r="M1181" s="128"/>
      <c r="N1181" s="128"/>
      <c r="O1181" s="128"/>
      <c r="P1181" s="128"/>
      <c r="Q1181" s="128"/>
      <c r="R1181" s="128"/>
      <c r="S1181" s="128"/>
      <c r="T1181" s="128"/>
      <c r="U1181" s="128"/>
      <c r="V1181" s="129"/>
      <c r="W1181" s="130"/>
      <c r="X1181" s="130"/>
      <c r="Y1181" s="130"/>
      <c r="Z1181" s="130"/>
      <c r="AA1181" s="131"/>
      <c r="AN1181" s="133"/>
    </row>
    <row r="1182" spans="11:40">
      <c r="K1182" s="128"/>
      <c r="L1182" s="128"/>
      <c r="M1182" s="128"/>
      <c r="N1182" s="128"/>
      <c r="O1182" s="128"/>
      <c r="P1182" s="128"/>
      <c r="Q1182" s="128"/>
      <c r="R1182" s="128"/>
      <c r="S1182" s="128"/>
      <c r="T1182" s="128"/>
      <c r="U1182" s="128"/>
      <c r="V1182" s="129"/>
      <c r="W1182" s="130"/>
      <c r="X1182" s="130"/>
      <c r="Y1182" s="130"/>
      <c r="Z1182" s="130"/>
      <c r="AA1182" s="131"/>
      <c r="AN1182" s="133"/>
    </row>
    <row r="1183" spans="11:40">
      <c r="K1183" s="128"/>
      <c r="L1183" s="128"/>
      <c r="M1183" s="128"/>
      <c r="N1183" s="128"/>
      <c r="O1183" s="128"/>
      <c r="P1183" s="128"/>
      <c r="Q1183" s="128"/>
      <c r="R1183" s="128"/>
      <c r="S1183" s="128"/>
      <c r="T1183" s="128"/>
      <c r="U1183" s="128"/>
      <c r="V1183" s="129"/>
      <c r="W1183" s="130"/>
      <c r="X1183" s="130"/>
      <c r="Y1183" s="130"/>
      <c r="Z1183" s="130"/>
      <c r="AA1183" s="131"/>
      <c r="AN1183" s="133"/>
    </row>
    <row r="1184" spans="11:40">
      <c r="K1184" s="128"/>
      <c r="L1184" s="128"/>
      <c r="M1184" s="128"/>
      <c r="N1184" s="128"/>
      <c r="O1184" s="128"/>
      <c r="P1184" s="128"/>
      <c r="Q1184" s="128"/>
      <c r="R1184" s="128"/>
      <c r="S1184" s="128"/>
      <c r="T1184" s="128"/>
      <c r="U1184" s="128"/>
      <c r="V1184" s="129"/>
      <c r="W1184" s="130"/>
      <c r="X1184" s="130"/>
      <c r="Y1184" s="130"/>
      <c r="Z1184" s="130"/>
      <c r="AA1184" s="131"/>
      <c r="AN1184" s="133"/>
    </row>
    <row r="1185" spans="11:40">
      <c r="K1185" s="128"/>
      <c r="L1185" s="128"/>
      <c r="M1185" s="128"/>
      <c r="N1185" s="128"/>
      <c r="O1185" s="128"/>
      <c r="P1185" s="128"/>
      <c r="Q1185" s="128"/>
      <c r="R1185" s="128"/>
      <c r="S1185" s="128"/>
      <c r="T1185" s="128"/>
      <c r="U1185" s="128"/>
      <c r="V1185" s="129"/>
      <c r="W1185" s="130"/>
      <c r="X1185" s="130"/>
      <c r="Y1185" s="130"/>
      <c r="Z1185" s="130"/>
      <c r="AA1185" s="131"/>
      <c r="AN1185" s="133"/>
    </row>
    <row r="1186" spans="11:40">
      <c r="K1186" s="128"/>
      <c r="L1186" s="128"/>
      <c r="M1186" s="128"/>
      <c r="N1186" s="128"/>
      <c r="O1186" s="128"/>
      <c r="P1186" s="128"/>
      <c r="Q1186" s="128"/>
      <c r="R1186" s="128"/>
      <c r="S1186" s="128"/>
      <c r="T1186" s="128"/>
      <c r="U1186" s="128"/>
      <c r="V1186" s="129"/>
      <c r="W1186" s="130"/>
      <c r="X1186" s="130"/>
      <c r="Y1186" s="130"/>
      <c r="Z1186" s="130"/>
      <c r="AA1186" s="131"/>
      <c r="AN1186" s="133"/>
    </row>
    <row r="1187" spans="11:40">
      <c r="K1187" s="128"/>
      <c r="L1187" s="128"/>
      <c r="M1187" s="128"/>
      <c r="N1187" s="128"/>
      <c r="O1187" s="128"/>
      <c r="P1187" s="128"/>
      <c r="Q1187" s="128"/>
      <c r="R1187" s="128"/>
      <c r="S1187" s="128"/>
      <c r="T1187" s="128"/>
      <c r="U1187" s="128"/>
      <c r="V1187" s="129"/>
      <c r="W1187" s="130"/>
      <c r="X1187" s="130"/>
      <c r="Y1187" s="130"/>
      <c r="Z1187" s="130"/>
      <c r="AA1187" s="131"/>
      <c r="AN1187" s="133"/>
    </row>
    <row r="1188" spans="11:40">
      <c r="K1188" s="128"/>
      <c r="L1188" s="128"/>
      <c r="M1188" s="128"/>
      <c r="N1188" s="128"/>
      <c r="O1188" s="128"/>
      <c r="P1188" s="128"/>
      <c r="Q1188" s="128"/>
      <c r="R1188" s="128"/>
      <c r="S1188" s="128"/>
      <c r="T1188" s="128"/>
      <c r="U1188" s="128"/>
      <c r="V1188" s="129"/>
      <c r="W1188" s="130"/>
      <c r="X1188" s="130"/>
      <c r="Y1188" s="130"/>
      <c r="Z1188" s="130"/>
      <c r="AA1188" s="131"/>
      <c r="AN1188" s="133"/>
    </row>
    <row r="1189" spans="11:40">
      <c r="K1189" s="128"/>
      <c r="L1189" s="128"/>
      <c r="M1189" s="128"/>
      <c r="N1189" s="128"/>
      <c r="O1189" s="128"/>
      <c r="P1189" s="128"/>
      <c r="Q1189" s="128"/>
      <c r="R1189" s="128"/>
      <c r="S1189" s="128"/>
      <c r="T1189" s="128"/>
      <c r="U1189" s="128"/>
      <c r="V1189" s="129"/>
      <c r="W1189" s="130"/>
      <c r="X1189" s="130"/>
      <c r="Y1189" s="130"/>
      <c r="Z1189" s="130"/>
      <c r="AA1189" s="131"/>
      <c r="AN1189" s="133"/>
    </row>
    <row r="1190" spans="11:40">
      <c r="K1190" s="128"/>
      <c r="L1190" s="128"/>
      <c r="M1190" s="128"/>
      <c r="N1190" s="128"/>
      <c r="O1190" s="128"/>
      <c r="P1190" s="128"/>
      <c r="Q1190" s="128"/>
      <c r="R1190" s="128"/>
      <c r="S1190" s="128"/>
      <c r="T1190" s="128"/>
      <c r="U1190" s="128"/>
      <c r="V1190" s="129"/>
      <c r="W1190" s="130"/>
      <c r="X1190" s="130"/>
      <c r="Y1190" s="130"/>
      <c r="Z1190" s="130"/>
      <c r="AA1190" s="131"/>
      <c r="AN1190" s="133"/>
    </row>
    <row r="1191" spans="11:40">
      <c r="K1191" s="128"/>
      <c r="L1191" s="128"/>
      <c r="M1191" s="128"/>
      <c r="N1191" s="128"/>
      <c r="O1191" s="128"/>
      <c r="P1191" s="128"/>
      <c r="Q1191" s="128"/>
      <c r="R1191" s="128"/>
      <c r="S1191" s="128"/>
      <c r="T1191" s="128"/>
      <c r="U1191" s="128"/>
      <c r="V1191" s="129"/>
      <c r="W1191" s="130"/>
      <c r="X1191" s="130"/>
      <c r="Y1191" s="130"/>
      <c r="Z1191" s="130"/>
      <c r="AA1191" s="131"/>
      <c r="AN1191" s="133"/>
    </row>
    <row r="1192" spans="11:40">
      <c r="K1192" s="128"/>
      <c r="L1192" s="128"/>
      <c r="M1192" s="128"/>
      <c r="N1192" s="128"/>
      <c r="O1192" s="128"/>
      <c r="P1192" s="128"/>
      <c r="Q1192" s="128"/>
      <c r="R1192" s="128"/>
      <c r="S1192" s="128"/>
      <c r="T1192" s="128"/>
      <c r="U1192" s="128"/>
      <c r="V1192" s="129"/>
      <c r="W1192" s="130"/>
      <c r="X1192" s="130"/>
      <c r="Y1192" s="130"/>
      <c r="Z1192" s="130"/>
      <c r="AA1192" s="131"/>
      <c r="AN1192" s="133"/>
    </row>
    <row r="1193" spans="11:40">
      <c r="K1193" s="128"/>
      <c r="L1193" s="128"/>
      <c r="M1193" s="128"/>
      <c r="N1193" s="128"/>
      <c r="O1193" s="128"/>
      <c r="P1193" s="128"/>
      <c r="Q1193" s="128"/>
      <c r="R1193" s="128"/>
      <c r="S1193" s="128"/>
      <c r="T1193" s="128"/>
      <c r="U1193" s="128"/>
      <c r="V1193" s="129"/>
      <c r="W1193" s="130"/>
      <c r="X1193" s="130"/>
      <c r="Y1193" s="130"/>
      <c r="Z1193" s="130"/>
      <c r="AA1193" s="131"/>
      <c r="AN1193" s="133"/>
    </row>
    <row r="1194" spans="11:40">
      <c r="K1194" s="128"/>
      <c r="L1194" s="128"/>
      <c r="M1194" s="128"/>
      <c r="N1194" s="128"/>
      <c r="O1194" s="128"/>
      <c r="P1194" s="128"/>
      <c r="Q1194" s="128"/>
      <c r="R1194" s="128"/>
      <c r="S1194" s="128"/>
      <c r="T1194" s="128"/>
      <c r="U1194" s="128"/>
      <c r="V1194" s="129"/>
      <c r="W1194" s="130"/>
      <c r="X1194" s="130"/>
      <c r="Y1194" s="130"/>
      <c r="Z1194" s="130"/>
      <c r="AA1194" s="131"/>
      <c r="AN1194" s="133"/>
    </row>
    <row r="1195" spans="11:40">
      <c r="K1195" s="128"/>
      <c r="L1195" s="128"/>
      <c r="M1195" s="128"/>
      <c r="N1195" s="128"/>
      <c r="O1195" s="128"/>
      <c r="P1195" s="128"/>
      <c r="Q1195" s="128"/>
      <c r="R1195" s="128"/>
      <c r="S1195" s="128"/>
      <c r="T1195" s="128"/>
      <c r="U1195" s="128"/>
      <c r="V1195" s="129"/>
      <c r="W1195" s="130"/>
      <c r="X1195" s="130"/>
      <c r="Y1195" s="130"/>
      <c r="Z1195" s="130"/>
      <c r="AA1195" s="131"/>
      <c r="AN1195" s="133"/>
    </row>
    <row r="1196" spans="11:40">
      <c r="K1196" s="128"/>
      <c r="L1196" s="128"/>
      <c r="M1196" s="128"/>
      <c r="N1196" s="128"/>
      <c r="O1196" s="128"/>
      <c r="P1196" s="128"/>
      <c r="Q1196" s="128"/>
      <c r="R1196" s="128"/>
      <c r="S1196" s="128"/>
      <c r="T1196" s="128"/>
      <c r="U1196" s="128"/>
      <c r="V1196" s="129"/>
      <c r="W1196" s="130"/>
      <c r="X1196" s="130"/>
      <c r="Y1196" s="130"/>
      <c r="Z1196" s="130"/>
      <c r="AA1196" s="131"/>
      <c r="AN1196" s="133"/>
    </row>
    <row r="1197" spans="11:40">
      <c r="K1197" s="128"/>
      <c r="L1197" s="128"/>
      <c r="M1197" s="128"/>
      <c r="N1197" s="128"/>
      <c r="O1197" s="128"/>
      <c r="P1197" s="128"/>
      <c r="Q1197" s="128"/>
      <c r="R1197" s="128"/>
      <c r="S1197" s="128"/>
      <c r="T1197" s="128"/>
      <c r="U1197" s="128"/>
      <c r="V1197" s="129"/>
      <c r="W1197" s="130"/>
      <c r="X1197" s="130"/>
      <c r="Y1197" s="130"/>
      <c r="Z1197" s="130"/>
      <c r="AA1197" s="131"/>
      <c r="AN1197" s="133"/>
    </row>
    <row r="1198" spans="11:40">
      <c r="K1198" s="128"/>
      <c r="L1198" s="128"/>
      <c r="M1198" s="128"/>
      <c r="N1198" s="128"/>
      <c r="O1198" s="128"/>
      <c r="P1198" s="128"/>
      <c r="Q1198" s="128"/>
      <c r="R1198" s="128"/>
      <c r="S1198" s="128"/>
      <c r="T1198" s="128"/>
      <c r="U1198" s="128"/>
      <c r="V1198" s="129"/>
      <c r="W1198" s="130"/>
      <c r="X1198" s="130"/>
      <c r="Y1198" s="130"/>
      <c r="Z1198" s="130"/>
      <c r="AA1198" s="131"/>
      <c r="AN1198" s="133"/>
    </row>
    <row r="1199" spans="11:40">
      <c r="K1199" s="128"/>
      <c r="L1199" s="128"/>
      <c r="M1199" s="128"/>
      <c r="N1199" s="128"/>
      <c r="O1199" s="128"/>
      <c r="P1199" s="128"/>
      <c r="Q1199" s="128"/>
      <c r="R1199" s="128"/>
      <c r="S1199" s="128"/>
      <c r="T1199" s="128"/>
      <c r="U1199" s="128"/>
      <c r="V1199" s="129"/>
      <c r="W1199" s="130"/>
      <c r="X1199" s="130"/>
      <c r="Y1199" s="130"/>
      <c r="Z1199" s="130"/>
      <c r="AA1199" s="131"/>
      <c r="AN1199" s="133"/>
    </row>
    <row r="1200" spans="11:40">
      <c r="K1200" s="128"/>
      <c r="L1200" s="128"/>
      <c r="M1200" s="128"/>
      <c r="N1200" s="128"/>
      <c r="O1200" s="128"/>
      <c r="P1200" s="128"/>
      <c r="Q1200" s="128"/>
      <c r="R1200" s="128"/>
      <c r="S1200" s="128"/>
      <c r="T1200" s="128"/>
      <c r="U1200" s="128"/>
      <c r="V1200" s="129"/>
      <c r="W1200" s="130"/>
      <c r="X1200" s="130"/>
      <c r="Y1200" s="130"/>
      <c r="Z1200" s="130"/>
      <c r="AA1200" s="131"/>
      <c r="AN1200" s="133"/>
    </row>
    <row r="1201" spans="11:40">
      <c r="K1201" s="128"/>
      <c r="L1201" s="128"/>
      <c r="M1201" s="128"/>
      <c r="N1201" s="128"/>
      <c r="O1201" s="128"/>
      <c r="P1201" s="128"/>
      <c r="Q1201" s="128"/>
      <c r="R1201" s="128"/>
      <c r="S1201" s="128"/>
      <c r="T1201" s="128"/>
      <c r="U1201" s="128"/>
      <c r="V1201" s="129"/>
      <c r="W1201" s="130"/>
      <c r="X1201" s="130"/>
      <c r="Y1201" s="130"/>
      <c r="Z1201" s="130"/>
      <c r="AA1201" s="131"/>
      <c r="AN1201" s="133"/>
    </row>
    <row r="1202" spans="11:40">
      <c r="K1202" s="128"/>
      <c r="L1202" s="128"/>
      <c r="M1202" s="128"/>
      <c r="N1202" s="128"/>
      <c r="O1202" s="128"/>
      <c r="P1202" s="128"/>
      <c r="Q1202" s="128"/>
      <c r="R1202" s="128"/>
      <c r="S1202" s="128"/>
      <c r="T1202" s="128"/>
      <c r="U1202" s="128"/>
      <c r="V1202" s="129"/>
      <c r="W1202" s="130"/>
      <c r="X1202" s="130"/>
      <c r="Y1202" s="130"/>
      <c r="Z1202" s="130"/>
      <c r="AA1202" s="131"/>
      <c r="AN1202" s="133"/>
    </row>
    <row r="1203" spans="11:40">
      <c r="K1203" s="128"/>
      <c r="L1203" s="128"/>
      <c r="M1203" s="128"/>
      <c r="N1203" s="128"/>
      <c r="O1203" s="128"/>
      <c r="P1203" s="128"/>
      <c r="Q1203" s="128"/>
      <c r="R1203" s="128"/>
      <c r="S1203" s="128"/>
      <c r="T1203" s="128"/>
      <c r="U1203" s="128"/>
      <c r="V1203" s="129"/>
      <c r="W1203" s="130"/>
      <c r="X1203" s="130"/>
      <c r="Y1203" s="130"/>
      <c r="Z1203" s="130"/>
      <c r="AA1203" s="131"/>
      <c r="AN1203" s="133"/>
    </row>
    <row r="1204" spans="11:40">
      <c r="K1204" s="128"/>
      <c r="L1204" s="128"/>
      <c r="M1204" s="128"/>
      <c r="N1204" s="128"/>
      <c r="O1204" s="128"/>
      <c r="P1204" s="128"/>
      <c r="Q1204" s="128"/>
      <c r="R1204" s="128"/>
      <c r="S1204" s="128"/>
      <c r="T1204" s="128"/>
      <c r="U1204" s="128"/>
      <c r="V1204" s="129"/>
      <c r="W1204" s="130"/>
      <c r="X1204" s="130"/>
      <c r="Y1204" s="130"/>
      <c r="Z1204" s="130"/>
      <c r="AA1204" s="131"/>
      <c r="AN1204" s="133"/>
    </row>
    <row r="1205" spans="11:40">
      <c r="K1205" s="128"/>
      <c r="L1205" s="128"/>
      <c r="M1205" s="128"/>
      <c r="N1205" s="128"/>
      <c r="O1205" s="128"/>
      <c r="P1205" s="128"/>
      <c r="Q1205" s="128"/>
      <c r="R1205" s="128"/>
      <c r="S1205" s="128"/>
      <c r="T1205" s="128"/>
      <c r="U1205" s="128"/>
      <c r="V1205" s="129"/>
      <c r="W1205" s="130"/>
      <c r="X1205" s="130"/>
      <c r="Y1205" s="130"/>
      <c r="Z1205" s="130"/>
      <c r="AA1205" s="131"/>
      <c r="AN1205" s="133"/>
    </row>
    <row r="1206" spans="11:40">
      <c r="K1206" s="128"/>
      <c r="L1206" s="128"/>
      <c r="M1206" s="128"/>
      <c r="N1206" s="128"/>
      <c r="O1206" s="128"/>
      <c r="P1206" s="128"/>
      <c r="Q1206" s="128"/>
      <c r="R1206" s="128"/>
      <c r="S1206" s="128"/>
      <c r="T1206" s="128"/>
      <c r="U1206" s="128"/>
      <c r="V1206" s="129"/>
      <c r="W1206" s="130"/>
      <c r="X1206" s="130"/>
      <c r="Y1206" s="130"/>
      <c r="Z1206" s="130"/>
      <c r="AA1206" s="131"/>
      <c r="AN1206" s="133"/>
    </row>
    <row r="1207" spans="11:40">
      <c r="K1207" s="128"/>
      <c r="L1207" s="128"/>
      <c r="M1207" s="128"/>
      <c r="N1207" s="128"/>
      <c r="O1207" s="128"/>
      <c r="P1207" s="128"/>
      <c r="Q1207" s="128"/>
      <c r="R1207" s="128"/>
      <c r="S1207" s="128"/>
      <c r="T1207" s="128"/>
      <c r="U1207" s="128"/>
      <c r="V1207" s="129"/>
      <c r="W1207" s="130"/>
      <c r="X1207" s="130"/>
      <c r="Y1207" s="130"/>
      <c r="Z1207" s="130"/>
      <c r="AA1207" s="131"/>
      <c r="AN1207" s="133"/>
    </row>
    <row r="1208" spans="11:40">
      <c r="K1208" s="128"/>
      <c r="L1208" s="128"/>
      <c r="M1208" s="128"/>
      <c r="N1208" s="128"/>
      <c r="O1208" s="128"/>
      <c r="P1208" s="128"/>
      <c r="Q1208" s="128"/>
      <c r="R1208" s="128"/>
      <c r="S1208" s="128"/>
      <c r="T1208" s="128"/>
      <c r="U1208" s="128"/>
      <c r="V1208" s="129"/>
      <c r="W1208" s="130"/>
      <c r="X1208" s="130"/>
      <c r="Y1208" s="130"/>
      <c r="Z1208" s="130"/>
      <c r="AA1208" s="131"/>
      <c r="AN1208" s="133"/>
    </row>
    <row r="1209" spans="11:40">
      <c r="K1209" s="128"/>
      <c r="L1209" s="128"/>
      <c r="M1209" s="128"/>
      <c r="N1209" s="128"/>
      <c r="O1209" s="128"/>
      <c r="P1209" s="128"/>
      <c r="Q1209" s="128"/>
      <c r="R1209" s="128"/>
      <c r="S1209" s="128"/>
      <c r="T1209" s="128"/>
      <c r="U1209" s="128"/>
      <c r="V1209" s="129"/>
      <c r="W1209" s="130"/>
      <c r="X1209" s="130"/>
      <c r="Y1209" s="130"/>
      <c r="Z1209" s="130"/>
      <c r="AA1209" s="131"/>
      <c r="AN1209" s="133"/>
    </row>
    <row r="1210" spans="11:40">
      <c r="K1210" s="128"/>
      <c r="L1210" s="128"/>
      <c r="M1210" s="128"/>
      <c r="N1210" s="128"/>
      <c r="O1210" s="128"/>
      <c r="P1210" s="128"/>
      <c r="Q1210" s="128"/>
      <c r="R1210" s="128"/>
      <c r="S1210" s="128"/>
      <c r="T1210" s="128"/>
      <c r="U1210" s="128"/>
      <c r="V1210" s="129"/>
      <c r="W1210" s="130"/>
      <c r="X1210" s="130"/>
      <c r="Y1210" s="130"/>
      <c r="Z1210" s="130"/>
      <c r="AA1210" s="131"/>
      <c r="AN1210" s="133"/>
    </row>
    <row r="1211" spans="11:40">
      <c r="K1211" s="128"/>
      <c r="L1211" s="128"/>
      <c r="M1211" s="128"/>
      <c r="N1211" s="128"/>
      <c r="O1211" s="128"/>
      <c r="P1211" s="128"/>
      <c r="Q1211" s="128"/>
      <c r="R1211" s="128"/>
      <c r="S1211" s="128"/>
      <c r="T1211" s="128"/>
      <c r="U1211" s="128"/>
      <c r="V1211" s="129"/>
      <c r="W1211" s="130"/>
      <c r="X1211" s="130"/>
      <c r="Y1211" s="130"/>
      <c r="Z1211" s="130"/>
      <c r="AA1211" s="131"/>
      <c r="AN1211" s="133"/>
    </row>
    <row r="1212" spans="11:40">
      <c r="K1212" s="128"/>
      <c r="L1212" s="128"/>
      <c r="M1212" s="128"/>
      <c r="N1212" s="128"/>
      <c r="O1212" s="128"/>
      <c r="P1212" s="128"/>
      <c r="Q1212" s="128"/>
      <c r="R1212" s="128"/>
      <c r="S1212" s="128"/>
      <c r="T1212" s="128"/>
      <c r="U1212" s="128"/>
      <c r="V1212" s="129"/>
      <c r="W1212" s="130"/>
      <c r="X1212" s="130"/>
      <c r="Y1212" s="130"/>
      <c r="Z1212" s="130"/>
      <c r="AA1212" s="131"/>
      <c r="AN1212" s="133"/>
    </row>
    <row r="1213" spans="11:40">
      <c r="K1213" s="128"/>
      <c r="L1213" s="128"/>
      <c r="M1213" s="128"/>
      <c r="N1213" s="128"/>
      <c r="O1213" s="128"/>
      <c r="P1213" s="128"/>
      <c r="Q1213" s="128"/>
      <c r="R1213" s="128"/>
      <c r="S1213" s="128"/>
      <c r="T1213" s="128"/>
      <c r="U1213" s="128"/>
      <c r="V1213" s="129"/>
      <c r="W1213" s="130"/>
      <c r="X1213" s="130"/>
      <c r="Y1213" s="130"/>
      <c r="Z1213" s="130"/>
      <c r="AA1213" s="131"/>
      <c r="AN1213" s="133"/>
    </row>
    <row r="1214" spans="11:40">
      <c r="K1214" s="128"/>
      <c r="L1214" s="128"/>
      <c r="M1214" s="128"/>
      <c r="N1214" s="128"/>
      <c r="O1214" s="128"/>
      <c r="P1214" s="128"/>
      <c r="Q1214" s="128"/>
      <c r="R1214" s="128"/>
      <c r="S1214" s="128"/>
      <c r="T1214" s="128"/>
      <c r="U1214" s="128"/>
      <c r="V1214" s="129"/>
      <c r="W1214" s="130"/>
      <c r="X1214" s="130"/>
      <c r="Y1214" s="130"/>
      <c r="Z1214" s="130"/>
      <c r="AA1214" s="131"/>
      <c r="AN1214" s="133"/>
    </row>
    <row r="1215" spans="11:40">
      <c r="K1215" s="128"/>
      <c r="L1215" s="128"/>
      <c r="M1215" s="128"/>
      <c r="N1215" s="128"/>
      <c r="O1215" s="128"/>
      <c r="P1215" s="128"/>
      <c r="Q1215" s="128"/>
      <c r="R1215" s="128"/>
      <c r="S1215" s="128"/>
      <c r="T1215" s="128"/>
      <c r="U1215" s="128"/>
      <c r="V1215" s="129"/>
      <c r="W1215" s="130"/>
      <c r="X1215" s="130"/>
      <c r="Y1215" s="130"/>
      <c r="Z1215" s="130"/>
      <c r="AA1215" s="131"/>
      <c r="AN1215" s="133"/>
    </row>
    <row r="1216" spans="11:40">
      <c r="K1216" s="128"/>
      <c r="L1216" s="128"/>
      <c r="M1216" s="128"/>
      <c r="N1216" s="128"/>
      <c r="O1216" s="128"/>
      <c r="P1216" s="128"/>
      <c r="Q1216" s="128"/>
      <c r="R1216" s="128"/>
      <c r="S1216" s="128"/>
      <c r="T1216" s="128"/>
      <c r="U1216" s="128"/>
      <c r="V1216" s="129"/>
      <c r="W1216" s="130"/>
      <c r="X1216" s="130"/>
      <c r="Y1216" s="130"/>
      <c r="Z1216" s="130"/>
      <c r="AA1216" s="131"/>
      <c r="AN1216" s="133"/>
    </row>
    <row r="1217" spans="11:40">
      <c r="K1217" s="128"/>
      <c r="L1217" s="128"/>
      <c r="M1217" s="128"/>
      <c r="N1217" s="128"/>
      <c r="O1217" s="128"/>
      <c r="P1217" s="128"/>
      <c r="Q1217" s="128"/>
      <c r="R1217" s="128"/>
      <c r="S1217" s="128"/>
      <c r="T1217" s="128"/>
      <c r="U1217" s="128"/>
      <c r="V1217" s="129"/>
      <c r="W1217" s="130"/>
      <c r="X1217" s="130"/>
      <c r="Y1217" s="130"/>
      <c r="Z1217" s="130"/>
      <c r="AA1217" s="131"/>
      <c r="AN1217" s="133"/>
    </row>
    <row r="1218" spans="11:40">
      <c r="K1218" s="128"/>
      <c r="L1218" s="128"/>
      <c r="M1218" s="128"/>
      <c r="N1218" s="128"/>
      <c r="O1218" s="128"/>
      <c r="P1218" s="128"/>
      <c r="Q1218" s="128"/>
      <c r="R1218" s="128"/>
      <c r="S1218" s="128"/>
      <c r="T1218" s="128"/>
      <c r="U1218" s="128"/>
      <c r="V1218" s="129"/>
      <c r="W1218" s="130"/>
      <c r="X1218" s="130"/>
      <c r="Y1218" s="130"/>
      <c r="Z1218" s="130"/>
      <c r="AA1218" s="131"/>
      <c r="AN1218" s="133"/>
    </row>
    <row r="1219" spans="11:40">
      <c r="K1219" s="128"/>
      <c r="L1219" s="128"/>
      <c r="M1219" s="128"/>
      <c r="N1219" s="128"/>
      <c r="O1219" s="128"/>
      <c r="P1219" s="128"/>
      <c r="Q1219" s="128"/>
      <c r="R1219" s="128"/>
      <c r="S1219" s="128"/>
      <c r="T1219" s="128"/>
      <c r="U1219" s="128"/>
      <c r="V1219" s="129"/>
      <c r="W1219" s="130"/>
      <c r="X1219" s="130"/>
      <c r="Y1219" s="130"/>
      <c r="Z1219" s="130"/>
      <c r="AA1219" s="131"/>
      <c r="AN1219" s="133"/>
    </row>
    <row r="1220" spans="11:40">
      <c r="K1220" s="128"/>
      <c r="L1220" s="128"/>
      <c r="M1220" s="128"/>
      <c r="N1220" s="128"/>
      <c r="O1220" s="128"/>
      <c r="P1220" s="128"/>
      <c r="Q1220" s="128"/>
      <c r="R1220" s="128"/>
      <c r="S1220" s="128"/>
      <c r="T1220" s="128"/>
      <c r="U1220" s="128"/>
      <c r="V1220" s="129"/>
      <c r="W1220" s="130"/>
      <c r="X1220" s="130"/>
      <c r="Y1220" s="130"/>
      <c r="Z1220" s="130"/>
      <c r="AA1220" s="131"/>
      <c r="AN1220" s="133"/>
    </row>
    <row r="1221" spans="11:40">
      <c r="K1221" s="128"/>
      <c r="L1221" s="128"/>
      <c r="M1221" s="128"/>
      <c r="N1221" s="128"/>
      <c r="O1221" s="128"/>
      <c r="P1221" s="128"/>
      <c r="Q1221" s="128"/>
      <c r="R1221" s="128"/>
      <c r="S1221" s="128"/>
      <c r="T1221" s="128"/>
      <c r="U1221" s="128"/>
      <c r="V1221" s="129"/>
      <c r="W1221" s="130"/>
      <c r="X1221" s="130"/>
      <c r="Y1221" s="130"/>
      <c r="Z1221" s="130"/>
      <c r="AA1221" s="131"/>
      <c r="AN1221" s="133"/>
    </row>
    <row r="1222" spans="11:40">
      <c r="K1222" s="128"/>
      <c r="L1222" s="128"/>
      <c r="M1222" s="128"/>
      <c r="N1222" s="128"/>
      <c r="O1222" s="128"/>
      <c r="P1222" s="128"/>
      <c r="Q1222" s="128"/>
      <c r="R1222" s="128"/>
      <c r="S1222" s="128"/>
      <c r="T1222" s="128"/>
      <c r="U1222" s="128"/>
      <c r="V1222" s="129"/>
      <c r="W1222" s="130"/>
      <c r="X1222" s="130"/>
      <c r="Y1222" s="130"/>
      <c r="Z1222" s="130"/>
      <c r="AA1222" s="131"/>
      <c r="AN1222" s="133"/>
    </row>
    <row r="1223" spans="11:40">
      <c r="K1223" s="128"/>
      <c r="L1223" s="128"/>
      <c r="M1223" s="128"/>
      <c r="N1223" s="128"/>
      <c r="O1223" s="128"/>
      <c r="P1223" s="128"/>
      <c r="Q1223" s="128"/>
      <c r="R1223" s="128"/>
      <c r="S1223" s="128"/>
      <c r="T1223" s="128"/>
      <c r="U1223" s="128"/>
      <c r="V1223" s="129"/>
      <c r="W1223" s="130"/>
      <c r="X1223" s="130"/>
      <c r="Y1223" s="130"/>
      <c r="Z1223" s="130"/>
      <c r="AA1223" s="131"/>
      <c r="AN1223" s="133"/>
    </row>
    <row r="1224" spans="11:40">
      <c r="K1224" s="128"/>
      <c r="L1224" s="128"/>
      <c r="M1224" s="128"/>
      <c r="N1224" s="128"/>
      <c r="O1224" s="128"/>
      <c r="P1224" s="128"/>
      <c r="Q1224" s="128"/>
      <c r="R1224" s="128"/>
      <c r="S1224" s="128"/>
      <c r="T1224" s="128"/>
      <c r="U1224" s="128"/>
      <c r="V1224" s="129"/>
      <c r="W1224" s="130"/>
      <c r="X1224" s="130"/>
      <c r="Y1224" s="130"/>
      <c r="Z1224" s="130"/>
      <c r="AA1224" s="131"/>
      <c r="AN1224" s="133"/>
    </row>
    <row r="1225" spans="11:40">
      <c r="K1225" s="128"/>
      <c r="L1225" s="128"/>
      <c r="M1225" s="128"/>
      <c r="N1225" s="128"/>
      <c r="O1225" s="128"/>
      <c r="P1225" s="128"/>
      <c r="Q1225" s="128"/>
      <c r="R1225" s="128"/>
      <c r="S1225" s="128"/>
      <c r="T1225" s="128"/>
      <c r="U1225" s="128"/>
      <c r="V1225" s="129"/>
      <c r="W1225" s="130"/>
      <c r="X1225" s="130"/>
      <c r="Y1225" s="130"/>
      <c r="Z1225" s="130"/>
      <c r="AA1225" s="131"/>
      <c r="AN1225" s="133"/>
    </row>
    <row r="1226" spans="11:40">
      <c r="K1226" s="128"/>
      <c r="L1226" s="128"/>
      <c r="M1226" s="128"/>
      <c r="N1226" s="128"/>
      <c r="O1226" s="128"/>
      <c r="P1226" s="128"/>
      <c r="Q1226" s="128"/>
      <c r="R1226" s="128"/>
      <c r="S1226" s="128"/>
      <c r="T1226" s="128"/>
      <c r="U1226" s="128"/>
      <c r="V1226" s="129"/>
      <c r="W1226" s="130"/>
      <c r="X1226" s="130"/>
      <c r="Y1226" s="130"/>
      <c r="Z1226" s="130"/>
      <c r="AA1226" s="131"/>
      <c r="AN1226" s="133"/>
    </row>
    <row r="1227" spans="11:40">
      <c r="K1227" s="128"/>
      <c r="L1227" s="128"/>
      <c r="M1227" s="128"/>
      <c r="N1227" s="128"/>
      <c r="O1227" s="128"/>
      <c r="P1227" s="128"/>
      <c r="Q1227" s="128"/>
      <c r="R1227" s="128"/>
      <c r="S1227" s="128"/>
      <c r="T1227" s="128"/>
      <c r="U1227" s="128"/>
      <c r="V1227" s="129"/>
      <c r="W1227" s="130"/>
      <c r="X1227" s="130"/>
      <c r="Y1227" s="130"/>
      <c r="Z1227" s="130"/>
      <c r="AA1227" s="131"/>
      <c r="AN1227" s="133"/>
    </row>
    <row r="1228" spans="11:40">
      <c r="K1228" s="128"/>
      <c r="L1228" s="128"/>
      <c r="M1228" s="128"/>
      <c r="N1228" s="128"/>
      <c r="O1228" s="128"/>
      <c r="P1228" s="128"/>
      <c r="Q1228" s="128"/>
      <c r="R1228" s="128"/>
      <c r="S1228" s="128"/>
      <c r="T1228" s="128"/>
      <c r="U1228" s="128"/>
      <c r="V1228" s="129"/>
      <c r="W1228" s="130"/>
      <c r="X1228" s="130"/>
      <c r="Y1228" s="130"/>
      <c r="Z1228" s="130"/>
      <c r="AA1228" s="131"/>
      <c r="AN1228" s="133"/>
    </row>
    <row r="1229" spans="11:40">
      <c r="K1229" s="128"/>
      <c r="L1229" s="128"/>
      <c r="M1229" s="128"/>
      <c r="N1229" s="128"/>
      <c r="O1229" s="128"/>
      <c r="P1229" s="128"/>
      <c r="Q1229" s="128"/>
      <c r="R1229" s="128"/>
      <c r="S1229" s="128"/>
      <c r="T1229" s="128"/>
      <c r="U1229" s="128"/>
      <c r="V1229" s="129"/>
      <c r="W1229" s="130"/>
      <c r="X1229" s="130"/>
      <c r="Y1229" s="130"/>
      <c r="Z1229" s="130"/>
      <c r="AA1229" s="131"/>
      <c r="AN1229" s="133"/>
    </row>
    <row r="1230" spans="11:40">
      <c r="K1230" s="128"/>
      <c r="L1230" s="128"/>
      <c r="M1230" s="128"/>
      <c r="N1230" s="128"/>
      <c r="O1230" s="128"/>
      <c r="P1230" s="128"/>
      <c r="Q1230" s="128"/>
      <c r="R1230" s="128"/>
      <c r="S1230" s="128"/>
      <c r="T1230" s="128"/>
      <c r="U1230" s="128"/>
      <c r="V1230" s="129"/>
      <c r="W1230" s="130"/>
      <c r="X1230" s="130"/>
      <c r="Y1230" s="130"/>
      <c r="Z1230" s="130"/>
      <c r="AA1230" s="131"/>
      <c r="AN1230" s="133"/>
    </row>
    <row r="1231" spans="11:40">
      <c r="K1231" s="128"/>
      <c r="L1231" s="128"/>
      <c r="M1231" s="128"/>
      <c r="N1231" s="128"/>
      <c r="O1231" s="128"/>
      <c r="P1231" s="128"/>
      <c r="Q1231" s="128"/>
      <c r="R1231" s="128"/>
      <c r="S1231" s="128"/>
      <c r="T1231" s="128"/>
      <c r="U1231" s="128"/>
      <c r="V1231" s="129"/>
      <c r="W1231" s="130"/>
      <c r="X1231" s="130"/>
      <c r="Y1231" s="130"/>
      <c r="Z1231" s="130"/>
      <c r="AA1231" s="131"/>
      <c r="AN1231" s="133"/>
    </row>
    <row r="1232" spans="11:40">
      <c r="K1232" s="128"/>
      <c r="L1232" s="128"/>
      <c r="M1232" s="128"/>
      <c r="N1232" s="128"/>
      <c r="O1232" s="128"/>
      <c r="P1232" s="128"/>
      <c r="Q1232" s="128"/>
      <c r="R1232" s="128"/>
      <c r="S1232" s="128"/>
      <c r="T1232" s="128"/>
      <c r="U1232" s="128"/>
      <c r="V1232" s="129"/>
      <c r="W1232" s="130"/>
      <c r="X1232" s="130"/>
      <c r="Y1232" s="130"/>
      <c r="Z1232" s="130"/>
      <c r="AA1232" s="131"/>
      <c r="AN1232" s="133"/>
    </row>
    <row r="1233" spans="11:40">
      <c r="K1233" s="128"/>
      <c r="L1233" s="128"/>
      <c r="M1233" s="128"/>
      <c r="N1233" s="128"/>
      <c r="O1233" s="128"/>
      <c r="P1233" s="128"/>
      <c r="Q1233" s="128"/>
      <c r="R1233" s="128"/>
      <c r="S1233" s="128"/>
      <c r="T1233" s="128"/>
      <c r="U1233" s="128"/>
      <c r="V1233" s="129"/>
      <c r="W1233" s="130"/>
      <c r="X1233" s="130"/>
      <c r="Y1233" s="130"/>
      <c r="Z1233" s="130"/>
      <c r="AA1233" s="131"/>
      <c r="AN1233" s="133"/>
    </row>
    <row r="1234" spans="11:40">
      <c r="K1234" s="128"/>
      <c r="L1234" s="128"/>
      <c r="M1234" s="128"/>
      <c r="N1234" s="128"/>
      <c r="O1234" s="128"/>
      <c r="P1234" s="128"/>
      <c r="Q1234" s="128"/>
      <c r="R1234" s="128"/>
      <c r="S1234" s="128"/>
      <c r="T1234" s="128"/>
      <c r="U1234" s="128"/>
      <c r="V1234" s="129"/>
      <c r="W1234" s="130"/>
      <c r="X1234" s="130"/>
      <c r="Y1234" s="130"/>
      <c r="Z1234" s="130"/>
      <c r="AA1234" s="131"/>
      <c r="AN1234" s="133"/>
    </row>
    <row r="1235" spans="11:40">
      <c r="K1235" s="128"/>
      <c r="L1235" s="128"/>
      <c r="M1235" s="128"/>
      <c r="N1235" s="128"/>
      <c r="O1235" s="128"/>
      <c r="P1235" s="128"/>
      <c r="Q1235" s="128"/>
      <c r="R1235" s="128"/>
      <c r="S1235" s="128"/>
      <c r="T1235" s="128"/>
      <c r="U1235" s="128"/>
      <c r="V1235" s="129"/>
      <c r="W1235" s="130"/>
      <c r="X1235" s="130"/>
      <c r="Y1235" s="130"/>
      <c r="Z1235" s="130"/>
      <c r="AA1235" s="131"/>
      <c r="AN1235" s="133"/>
    </row>
    <row r="1236" spans="11:40">
      <c r="K1236" s="128"/>
      <c r="L1236" s="128"/>
      <c r="M1236" s="128"/>
      <c r="N1236" s="128"/>
      <c r="O1236" s="128"/>
      <c r="P1236" s="128"/>
      <c r="Q1236" s="128"/>
      <c r="R1236" s="128"/>
      <c r="S1236" s="128"/>
      <c r="T1236" s="128"/>
      <c r="U1236" s="128"/>
      <c r="V1236" s="129"/>
      <c r="W1236" s="130"/>
      <c r="X1236" s="130"/>
      <c r="Y1236" s="130"/>
      <c r="Z1236" s="130"/>
      <c r="AA1236" s="131"/>
      <c r="AN1236" s="133"/>
    </row>
    <row r="1237" spans="11:40">
      <c r="K1237" s="128"/>
      <c r="L1237" s="128"/>
      <c r="M1237" s="128"/>
      <c r="N1237" s="128"/>
      <c r="O1237" s="128"/>
      <c r="P1237" s="128"/>
      <c r="Q1237" s="128"/>
      <c r="R1237" s="128"/>
      <c r="S1237" s="128"/>
      <c r="T1237" s="128"/>
      <c r="U1237" s="128"/>
      <c r="V1237" s="129"/>
      <c r="W1237" s="130"/>
      <c r="X1237" s="130"/>
      <c r="Y1237" s="130"/>
      <c r="Z1237" s="130"/>
      <c r="AA1237" s="131"/>
      <c r="AN1237" s="133"/>
    </row>
    <row r="1238" spans="11:40">
      <c r="K1238" s="128"/>
      <c r="L1238" s="128"/>
      <c r="M1238" s="128"/>
      <c r="N1238" s="128"/>
      <c r="O1238" s="128"/>
      <c r="P1238" s="128"/>
      <c r="Q1238" s="128"/>
      <c r="R1238" s="128"/>
      <c r="S1238" s="128"/>
      <c r="T1238" s="128"/>
      <c r="U1238" s="128"/>
      <c r="V1238" s="129"/>
      <c r="W1238" s="130"/>
      <c r="X1238" s="130"/>
      <c r="Y1238" s="130"/>
      <c r="Z1238" s="130"/>
      <c r="AA1238" s="131"/>
      <c r="AN1238" s="133"/>
    </row>
    <row r="1239" spans="11:40">
      <c r="K1239" s="128"/>
      <c r="L1239" s="128"/>
      <c r="M1239" s="128"/>
      <c r="N1239" s="128"/>
      <c r="O1239" s="128"/>
      <c r="P1239" s="128"/>
      <c r="Q1239" s="128"/>
      <c r="R1239" s="128"/>
      <c r="S1239" s="128"/>
      <c r="T1239" s="128"/>
      <c r="U1239" s="128"/>
      <c r="V1239" s="129"/>
      <c r="W1239" s="130"/>
      <c r="X1239" s="130"/>
      <c r="Y1239" s="130"/>
      <c r="Z1239" s="130"/>
      <c r="AA1239" s="131"/>
      <c r="AN1239" s="133"/>
    </row>
    <row r="1240" spans="11:40">
      <c r="K1240" s="128"/>
      <c r="L1240" s="128"/>
      <c r="M1240" s="128"/>
      <c r="N1240" s="128"/>
      <c r="O1240" s="128"/>
      <c r="P1240" s="128"/>
      <c r="Q1240" s="128"/>
      <c r="R1240" s="128"/>
      <c r="S1240" s="128"/>
      <c r="T1240" s="128"/>
      <c r="U1240" s="128"/>
      <c r="V1240" s="129"/>
      <c r="W1240" s="130"/>
      <c r="X1240" s="130"/>
      <c r="Y1240" s="130"/>
      <c r="Z1240" s="130"/>
      <c r="AA1240" s="131"/>
      <c r="AN1240" s="133"/>
    </row>
    <row r="1241" spans="11:40">
      <c r="K1241" s="128"/>
      <c r="L1241" s="128"/>
      <c r="M1241" s="128"/>
      <c r="N1241" s="128"/>
      <c r="O1241" s="128"/>
      <c r="P1241" s="128"/>
      <c r="Q1241" s="128"/>
      <c r="R1241" s="128"/>
      <c r="S1241" s="128"/>
      <c r="T1241" s="128"/>
      <c r="U1241" s="128"/>
      <c r="V1241" s="129"/>
      <c r="W1241" s="130"/>
      <c r="X1241" s="130"/>
      <c r="Y1241" s="130"/>
      <c r="Z1241" s="130"/>
      <c r="AA1241" s="131"/>
      <c r="AN1241" s="133"/>
    </row>
    <row r="1242" spans="11:40">
      <c r="K1242" s="128"/>
      <c r="L1242" s="128"/>
      <c r="M1242" s="128"/>
      <c r="N1242" s="128"/>
      <c r="O1242" s="128"/>
      <c r="P1242" s="128"/>
      <c r="Q1242" s="128"/>
      <c r="R1242" s="128"/>
      <c r="S1242" s="128"/>
      <c r="T1242" s="128"/>
      <c r="U1242" s="128"/>
      <c r="V1242" s="129"/>
      <c r="W1242" s="130"/>
      <c r="X1242" s="130"/>
      <c r="Y1242" s="130"/>
      <c r="Z1242" s="130"/>
      <c r="AA1242" s="131"/>
      <c r="AN1242" s="133"/>
    </row>
    <row r="1243" spans="11:40">
      <c r="K1243" s="128"/>
      <c r="L1243" s="128"/>
      <c r="M1243" s="128"/>
      <c r="N1243" s="128"/>
      <c r="O1243" s="128"/>
      <c r="P1243" s="128"/>
      <c r="Q1243" s="128"/>
      <c r="R1243" s="128"/>
      <c r="S1243" s="128"/>
      <c r="T1243" s="128"/>
      <c r="U1243" s="128"/>
      <c r="V1243" s="129"/>
      <c r="W1243" s="130"/>
      <c r="X1243" s="130"/>
      <c r="Y1243" s="130"/>
      <c r="Z1243" s="130"/>
      <c r="AA1243" s="131"/>
      <c r="AN1243" s="133"/>
    </row>
    <row r="1244" spans="11:40">
      <c r="K1244" s="128"/>
      <c r="L1244" s="128"/>
      <c r="M1244" s="128"/>
      <c r="N1244" s="128"/>
      <c r="O1244" s="128"/>
      <c r="P1244" s="128"/>
      <c r="Q1244" s="128"/>
      <c r="R1244" s="128"/>
      <c r="S1244" s="128"/>
      <c r="T1244" s="128"/>
      <c r="U1244" s="128"/>
      <c r="V1244" s="129"/>
      <c r="W1244" s="130"/>
      <c r="X1244" s="130"/>
      <c r="Y1244" s="130"/>
      <c r="Z1244" s="130"/>
      <c r="AA1244" s="131"/>
      <c r="AN1244" s="133"/>
    </row>
    <row r="1245" spans="11:40">
      <c r="K1245" s="128"/>
      <c r="L1245" s="128"/>
      <c r="M1245" s="128"/>
      <c r="N1245" s="128"/>
      <c r="O1245" s="128"/>
      <c r="P1245" s="128"/>
      <c r="Q1245" s="128"/>
      <c r="R1245" s="128"/>
      <c r="S1245" s="128"/>
      <c r="T1245" s="128"/>
      <c r="U1245" s="128"/>
      <c r="V1245" s="129"/>
      <c r="W1245" s="130"/>
      <c r="X1245" s="130"/>
      <c r="Y1245" s="130"/>
      <c r="Z1245" s="130"/>
      <c r="AA1245" s="131"/>
      <c r="AN1245" s="133"/>
    </row>
    <row r="1246" spans="11:40">
      <c r="K1246" s="128"/>
      <c r="L1246" s="128"/>
      <c r="M1246" s="128"/>
      <c r="N1246" s="128"/>
      <c r="O1246" s="128"/>
      <c r="P1246" s="128"/>
      <c r="Q1246" s="128"/>
      <c r="R1246" s="128"/>
      <c r="S1246" s="128"/>
      <c r="T1246" s="128"/>
      <c r="U1246" s="128"/>
      <c r="V1246" s="129"/>
      <c r="W1246" s="130"/>
      <c r="X1246" s="130"/>
      <c r="Y1246" s="130"/>
      <c r="Z1246" s="130"/>
      <c r="AA1246" s="131"/>
      <c r="AN1246" s="133"/>
    </row>
    <row r="1247" spans="11:40">
      <c r="K1247" s="128"/>
      <c r="L1247" s="128"/>
      <c r="M1247" s="128"/>
      <c r="N1247" s="128"/>
      <c r="O1247" s="128"/>
      <c r="P1247" s="128"/>
      <c r="Q1247" s="128"/>
      <c r="R1247" s="128"/>
      <c r="S1247" s="128"/>
      <c r="T1247" s="128"/>
      <c r="U1247" s="128"/>
      <c r="V1247" s="129"/>
      <c r="W1247" s="130"/>
      <c r="X1247" s="130"/>
      <c r="Y1247" s="130"/>
      <c r="Z1247" s="130"/>
      <c r="AA1247" s="131"/>
      <c r="AN1247" s="133"/>
    </row>
    <row r="1248" spans="11:40">
      <c r="K1248" s="128"/>
      <c r="L1248" s="128"/>
      <c r="M1248" s="128"/>
      <c r="N1248" s="128"/>
      <c r="O1248" s="128"/>
      <c r="P1248" s="128"/>
      <c r="Q1248" s="128"/>
      <c r="R1248" s="128"/>
      <c r="S1248" s="128"/>
      <c r="T1248" s="128"/>
      <c r="U1248" s="128"/>
      <c r="V1248" s="129"/>
      <c r="W1248" s="130"/>
      <c r="X1248" s="130"/>
      <c r="Y1248" s="130"/>
      <c r="Z1248" s="130"/>
      <c r="AA1248" s="131"/>
      <c r="AN1248" s="133"/>
    </row>
    <row r="1249" spans="11:40">
      <c r="K1249" s="128"/>
      <c r="L1249" s="128"/>
      <c r="M1249" s="128"/>
      <c r="N1249" s="128"/>
      <c r="O1249" s="128"/>
      <c r="P1249" s="128"/>
      <c r="Q1249" s="128"/>
      <c r="R1249" s="128"/>
      <c r="S1249" s="128"/>
      <c r="T1249" s="128"/>
      <c r="U1249" s="128"/>
      <c r="V1249" s="129"/>
      <c r="W1249" s="130"/>
      <c r="X1249" s="130"/>
      <c r="Y1249" s="130"/>
      <c r="Z1249" s="130"/>
      <c r="AA1249" s="131"/>
      <c r="AN1249" s="133"/>
    </row>
    <row r="1250" spans="11:40">
      <c r="K1250" s="128"/>
      <c r="L1250" s="128"/>
      <c r="M1250" s="128"/>
      <c r="N1250" s="128"/>
      <c r="O1250" s="128"/>
      <c r="P1250" s="128"/>
      <c r="Q1250" s="128"/>
      <c r="R1250" s="128"/>
      <c r="S1250" s="128"/>
      <c r="T1250" s="128"/>
      <c r="U1250" s="128"/>
      <c r="V1250" s="129"/>
      <c r="W1250" s="130"/>
      <c r="X1250" s="130"/>
      <c r="Y1250" s="130"/>
      <c r="Z1250" s="130"/>
      <c r="AA1250" s="131"/>
      <c r="AN1250" s="133"/>
    </row>
    <row r="1251" spans="11:40">
      <c r="K1251" s="128"/>
      <c r="L1251" s="128"/>
      <c r="M1251" s="128"/>
      <c r="N1251" s="128"/>
      <c r="O1251" s="128"/>
      <c r="P1251" s="128"/>
      <c r="Q1251" s="128"/>
      <c r="R1251" s="128"/>
      <c r="S1251" s="128"/>
      <c r="T1251" s="128"/>
      <c r="U1251" s="128"/>
      <c r="V1251" s="129"/>
      <c r="W1251" s="130"/>
      <c r="X1251" s="130"/>
      <c r="Y1251" s="130"/>
      <c r="Z1251" s="130"/>
      <c r="AA1251" s="131"/>
      <c r="AN1251" s="133"/>
    </row>
    <row r="1252" spans="11:40">
      <c r="K1252" s="128"/>
      <c r="L1252" s="128"/>
      <c r="M1252" s="128"/>
      <c r="N1252" s="128"/>
      <c r="O1252" s="128"/>
      <c r="P1252" s="128"/>
      <c r="Q1252" s="128"/>
      <c r="R1252" s="128"/>
      <c r="S1252" s="128"/>
      <c r="T1252" s="128"/>
      <c r="U1252" s="128"/>
      <c r="V1252" s="129"/>
      <c r="W1252" s="130"/>
      <c r="X1252" s="130"/>
      <c r="Y1252" s="130"/>
      <c r="Z1252" s="130"/>
      <c r="AA1252" s="131"/>
      <c r="AN1252" s="133"/>
    </row>
    <row r="1253" spans="11:40">
      <c r="K1253" s="128"/>
      <c r="L1253" s="128"/>
      <c r="M1253" s="128"/>
      <c r="N1253" s="128"/>
      <c r="O1253" s="128"/>
      <c r="P1253" s="128"/>
      <c r="Q1253" s="128"/>
      <c r="R1253" s="128"/>
      <c r="S1253" s="128"/>
      <c r="T1253" s="128"/>
      <c r="U1253" s="128"/>
      <c r="V1253" s="129"/>
      <c r="W1253" s="130"/>
      <c r="X1253" s="130"/>
      <c r="Y1253" s="130"/>
      <c r="Z1253" s="130"/>
      <c r="AA1253" s="131"/>
      <c r="AN1253" s="133"/>
    </row>
    <row r="1254" spans="11:40">
      <c r="K1254" s="128"/>
      <c r="L1254" s="128"/>
      <c r="M1254" s="128"/>
      <c r="N1254" s="128"/>
      <c r="O1254" s="128"/>
      <c r="P1254" s="128"/>
      <c r="Q1254" s="128"/>
      <c r="R1254" s="128"/>
      <c r="S1254" s="128"/>
      <c r="T1254" s="128"/>
      <c r="U1254" s="128"/>
      <c r="V1254" s="129"/>
      <c r="W1254" s="130"/>
      <c r="X1254" s="130"/>
      <c r="Y1254" s="130"/>
      <c r="Z1254" s="130"/>
      <c r="AA1254" s="131"/>
      <c r="AN1254" s="133"/>
    </row>
    <row r="1255" spans="11:40">
      <c r="K1255" s="128"/>
      <c r="L1255" s="128"/>
      <c r="M1255" s="128"/>
      <c r="N1255" s="128"/>
      <c r="O1255" s="128"/>
      <c r="P1255" s="128"/>
      <c r="Q1255" s="128"/>
      <c r="R1255" s="128"/>
      <c r="S1255" s="128"/>
      <c r="T1255" s="128"/>
      <c r="U1255" s="128"/>
      <c r="V1255" s="129"/>
      <c r="W1255" s="130"/>
      <c r="X1255" s="130"/>
      <c r="Y1255" s="130"/>
      <c r="Z1255" s="130"/>
      <c r="AA1255" s="131"/>
      <c r="AN1255" s="133"/>
    </row>
    <row r="1256" spans="11:40">
      <c r="K1256" s="128"/>
      <c r="L1256" s="128"/>
      <c r="M1256" s="128"/>
      <c r="N1256" s="128"/>
      <c r="O1256" s="128"/>
      <c r="P1256" s="128"/>
      <c r="Q1256" s="128"/>
      <c r="R1256" s="128"/>
      <c r="S1256" s="128"/>
      <c r="T1256" s="128"/>
      <c r="U1256" s="128"/>
      <c r="V1256" s="129"/>
      <c r="W1256" s="130"/>
      <c r="X1256" s="130"/>
      <c r="Y1256" s="130"/>
      <c r="Z1256" s="130"/>
      <c r="AA1256" s="131"/>
      <c r="AN1256" s="133"/>
    </row>
    <row r="1257" spans="11:40">
      <c r="K1257" s="128"/>
      <c r="L1257" s="128"/>
      <c r="M1257" s="128"/>
      <c r="N1257" s="128"/>
      <c r="O1257" s="128"/>
      <c r="P1257" s="128"/>
      <c r="Q1257" s="128"/>
      <c r="R1257" s="128"/>
      <c r="S1257" s="128"/>
      <c r="T1257" s="128"/>
      <c r="U1257" s="128"/>
      <c r="V1257" s="129"/>
      <c r="W1257" s="130"/>
      <c r="X1257" s="130"/>
      <c r="Y1257" s="130"/>
      <c r="Z1257" s="130"/>
      <c r="AA1257" s="131"/>
      <c r="AN1257" s="133"/>
    </row>
    <row r="1258" spans="11:40">
      <c r="K1258" s="128"/>
      <c r="L1258" s="128"/>
      <c r="M1258" s="128"/>
      <c r="N1258" s="128"/>
      <c r="O1258" s="128"/>
      <c r="P1258" s="128"/>
      <c r="Q1258" s="128"/>
      <c r="R1258" s="128"/>
      <c r="S1258" s="128"/>
      <c r="T1258" s="128"/>
      <c r="U1258" s="128"/>
      <c r="V1258" s="129"/>
      <c r="W1258" s="130"/>
      <c r="X1258" s="130"/>
      <c r="Y1258" s="130"/>
      <c r="Z1258" s="130"/>
      <c r="AA1258" s="131"/>
      <c r="AN1258" s="133"/>
    </row>
    <row r="1259" spans="11:40">
      <c r="K1259" s="128"/>
      <c r="L1259" s="128"/>
      <c r="M1259" s="128"/>
      <c r="N1259" s="128"/>
      <c r="O1259" s="128"/>
      <c r="P1259" s="128"/>
      <c r="Q1259" s="128"/>
      <c r="R1259" s="128"/>
      <c r="S1259" s="128"/>
      <c r="T1259" s="128"/>
      <c r="U1259" s="128"/>
      <c r="V1259" s="129"/>
      <c r="W1259" s="130"/>
      <c r="X1259" s="130"/>
      <c r="Y1259" s="130"/>
      <c r="Z1259" s="130"/>
      <c r="AA1259" s="131"/>
      <c r="AN1259" s="133"/>
    </row>
    <row r="1260" spans="11:40">
      <c r="K1260" s="128"/>
      <c r="L1260" s="128"/>
      <c r="M1260" s="128"/>
      <c r="N1260" s="128"/>
      <c r="O1260" s="128"/>
      <c r="P1260" s="128"/>
      <c r="Q1260" s="128"/>
      <c r="R1260" s="128"/>
      <c r="S1260" s="128"/>
      <c r="T1260" s="128"/>
      <c r="U1260" s="128"/>
      <c r="V1260" s="129"/>
      <c r="W1260" s="130"/>
      <c r="X1260" s="130"/>
      <c r="Y1260" s="130"/>
      <c r="Z1260" s="130"/>
      <c r="AA1260" s="131"/>
      <c r="AN1260" s="133"/>
    </row>
    <row r="1261" spans="11:40">
      <c r="K1261" s="128"/>
      <c r="L1261" s="128"/>
      <c r="M1261" s="128"/>
      <c r="N1261" s="128"/>
      <c r="O1261" s="128"/>
      <c r="P1261" s="128"/>
      <c r="Q1261" s="128"/>
      <c r="R1261" s="128"/>
      <c r="S1261" s="128"/>
      <c r="T1261" s="128"/>
      <c r="U1261" s="128"/>
      <c r="V1261" s="129"/>
      <c r="W1261" s="130"/>
      <c r="X1261" s="130"/>
      <c r="Y1261" s="130"/>
      <c r="Z1261" s="130"/>
      <c r="AA1261" s="131"/>
      <c r="AN1261" s="133"/>
    </row>
    <row r="1262" spans="11:40">
      <c r="K1262" s="128"/>
      <c r="L1262" s="128"/>
      <c r="M1262" s="128"/>
      <c r="N1262" s="128"/>
      <c r="O1262" s="128"/>
      <c r="P1262" s="128"/>
      <c r="Q1262" s="128"/>
      <c r="R1262" s="128"/>
      <c r="S1262" s="128"/>
      <c r="T1262" s="128"/>
      <c r="U1262" s="128"/>
      <c r="V1262" s="129"/>
      <c r="W1262" s="130"/>
      <c r="X1262" s="130"/>
      <c r="Y1262" s="130"/>
      <c r="Z1262" s="130"/>
      <c r="AA1262" s="131"/>
      <c r="AN1262" s="133"/>
    </row>
    <row r="1263" spans="11:40">
      <c r="K1263" s="128"/>
      <c r="L1263" s="128"/>
      <c r="M1263" s="128"/>
      <c r="N1263" s="128"/>
      <c r="O1263" s="128"/>
      <c r="P1263" s="128"/>
      <c r="Q1263" s="128"/>
      <c r="R1263" s="128"/>
      <c r="S1263" s="128"/>
      <c r="T1263" s="128"/>
      <c r="U1263" s="128"/>
      <c r="V1263" s="129"/>
      <c r="W1263" s="130"/>
      <c r="X1263" s="130"/>
      <c r="Y1263" s="130"/>
      <c r="Z1263" s="130"/>
      <c r="AA1263" s="131"/>
      <c r="AN1263" s="133"/>
    </row>
    <row r="1264" spans="11:40">
      <c r="K1264" s="128"/>
      <c r="L1264" s="128"/>
      <c r="M1264" s="128"/>
      <c r="N1264" s="128"/>
      <c r="O1264" s="128"/>
      <c r="P1264" s="128"/>
      <c r="Q1264" s="128"/>
      <c r="R1264" s="128"/>
      <c r="S1264" s="128"/>
      <c r="T1264" s="128"/>
      <c r="U1264" s="128"/>
      <c r="V1264" s="129"/>
      <c r="W1264" s="130"/>
      <c r="X1264" s="130"/>
      <c r="Y1264" s="130"/>
      <c r="Z1264" s="130"/>
      <c r="AA1264" s="131"/>
      <c r="AN1264" s="133"/>
    </row>
    <row r="1265" spans="11:40">
      <c r="K1265" s="128"/>
      <c r="L1265" s="128"/>
      <c r="M1265" s="128"/>
      <c r="N1265" s="128"/>
      <c r="O1265" s="128"/>
      <c r="P1265" s="128"/>
      <c r="Q1265" s="128"/>
      <c r="R1265" s="128"/>
      <c r="S1265" s="128"/>
      <c r="T1265" s="128"/>
      <c r="U1265" s="128"/>
      <c r="V1265" s="129"/>
      <c r="W1265" s="130"/>
      <c r="X1265" s="130"/>
      <c r="Y1265" s="130"/>
      <c r="Z1265" s="130"/>
      <c r="AA1265" s="131"/>
      <c r="AN1265" s="133"/>
    </row>
    <row r="1266" spans="11:40">
      <c r="K1266" s="128"/>
      <c r="L1266" s="128"/>
      <c r="M1266" s="128"/>
      <c r="N1266" s="128"/>
      <c r="O1266" s="128"/>
      <c r="P1266" s="128"/>
      <c r="Q1266" s="128"/>
      <c r="R1266" s="128"/>
      <c r="S1266" s="128"/>
      <c r="T1266" s="128"/>
      <c r="U1266" s="128"/>
      <c r="V1266" s="129"/>
      <c r="W1266" s="130"/>
      <c r="X1266" s="130"/>
      <c r="Y1266" s="130"/>
      <c r="Z1266" s="130"/>
      <c r="AA1266" s="131"/>
      <c r="AN1266" s="133"/>
    </row>
    <row r="1267" spans="11:40">
      <c r="K1267" s="128"/>
      <c r="L1267" s="128"/>
      <c r="M1267" s="128"/>
      <c r="N1267" s="128"/>
      <c r="O1267" s="128"/>
      <c r="P1267" s="128"/>
      <c r="Q1267" s="128"/>
      <c r="R1267" s="128"/>
      <c r="S1267" s="128"/>
      <c r="T1267" s="128"/>
      <c r="U1267" s="128"/>
      <c r="V1267" s="129"/>
      <c r="W1267" s="130"/>
      <c r="X1267" s="130"/>
      <c r="Y1267" s="130"/>
      <c r="Z1267" s="130"/>
      <c r="AA1267" s="131"/>
      <c r="AN1267" s="133"/>
    </row>
    <row r="1268" spans="11:40">
      <c r="K1268" s="128"/>
      <c r="L1268" s="128"/>
      <c r="M1268" s="128"/>
      <c r="N1268" s="128"/>
      <c r="O1268" s="128"/>
      <c r="P1268" s="128"/>
      <c r="Q1268" s="128"/>
      <c r="R1268" s="128"/>
      <c r="S1268" s="128"/>
      <c r="T1268" s="128"/>
      <c r="U1268" s="128"/>
      <c r="V1268" s="129"/>
      <c r="W1268" s="130"/>
      <c r="X1268" s="130"/>
      <c r="Y1268" s="130"/>
      <c r="Z1268" s="130"/>
      <c r="AA1268" s="131"/>
      <c r="AN1268" s="133"/>
    </row>
    <row r="1269" spans="11:40">
      <c r="K1269" s="128"/>
      <c r="L1269" s="128"/>
      <c r="M1269" s="128"/>
      <c r="N1269" s="128"/>
      <c r="O1269" s="128"/>
      <c r="P1269" s="128"/>
      <c r="Q1269" s="128"/>
      <c r="R1269" s="128"/>
      <c r="S1269" s="128"/>
      <c r="T1269" s="128"/>
      <c r="U1269" s="128"/>
      <c r="V1269" s="129"/>
      <c r="W1269" s="130"/>
      <c r="X1269" s="130"/>
      <c r="Y1269" s="130"/>
      <c r="Z1269" s="130"/>
      <c r="AA1269" s="131"/>
      <c r="AN1269" s="133"/>
    </row>
    <row r="1270" spans="11:40">
      <c r="K1270" s="128"/>
      <c r="L1270" s="128"/>
      <c r="M1270" s="128"/>
      <c r="N1270" s="128"/>
      <c r="O1270" s="128"/>
      <c r="P1270" s="128"/>
      <c r="Q1270" s="128"/>
      <c r="R1270" s="128"/>
      <c r="S1270" s="128"/>
      <c r="T1270" s="128"/>
      <c r="U1270" s="128"/>
      <c r="V1270" s="129"/>
      <c r="W1270" s="130"/>
      <c r="X1270" s="130"/>
      <c r="Y1270" s="130"/>
      <c r="Z1270" s="130"/>
      <c r="AA1270" s="131"/>
      <c r="AN1270" s="133"/>
    </row>
    <row r="1271" spans="11:40">
      <c r="K1271" s="128"/>
      <c r="L1271" s="128"/>
      <c r="M1271" s="128"/>
      <c r="N1271" s="128"/>
      <c r="O1271" s="128"/>
      <c r="P1271" s="128"/>
      <c r="Q1271" s="128"/>
      <c r="R1271" s="128"/>
      <c r="S1271" s="128"/>
      <c r="T1271" s="128"/>
      <c r="U1271" s="128"/>
      <c r="V1271" s="129"/>
      <c r="W1271" s="130"/>
      <c r="X1271" s="130"/>
      <c r="Y1271" s="130"/>
      <c r="Z1271" s="130"/>
      <c r="AA1271" s="131"/>
      <c r="AN1271" s="133"/>
    </row>
    <row r="1272" spans="11:40">
      <c r="K1272" s="128"/>
      <c r="L1272" s="128"/>
      <c r="M1272" s="128"/>
      <c r="N1272" s="128"/>
      <c r="O1272" s="128"/>
      <c r="P1272" s="128"/>
      <c r="Q1272" s="128"/>
      <c r="R1272" s="128"/>
      <c r="S1272" s="128"/>
      <c r="T1272" s="128"/>
      <c r="U1272" s="128"/>
      <c r="V1272" s="129"/>
      <c r="W1272" s="130"/>
      <c r="X1272" s="130"/>
      <c r="Y1272" s="130"/>
      <c r="Z1272" s="130"/>
      <c r="AA1272" s="131"/>
      <c r="AN1272" s="133"/>
    </row>
    <row r="1273" spans="11:40">
      <c r="K1273" s="128"/>
      <c r="L1273" s="128"/>
      <c r="M1273" s="128"/>
      <c r="N1273" s="128"/>
      <c r="O1273" s="128"/>
      <c r="P1273" s="128"/>
      <c r="Q1273" s="128"/>
      <c r="R1273" s="128"/>
      <c r="S1273" s="128"/>
      <c r="T1273" s="128"/>
      <c r="U1273" s="128"/>
      <c r="V1273" s="129"/>
      <c r="W1273" s="130"/>
      <c r="X1273" s="130"/>
      <c r="Y1273" s="130"/>
      <c r="Z1273" s="130"/>
      <c r="AA1273" s="131"/>
      <c r="AN1273" s="133"/>
    </row>
    <row r="1274" spans="11:40">
      <c r="K1274" s="128"/>
      <c r="L1274" s="128"/>
      <c r="M1274" s="128"/>
      <c r="N1274" s="128"/>
      <c r="O1274" s="128"/>
      <c r="P1274" s="128"/>
      <c r="Q1274" s="128"/>
      <c r="R1274" s="128"/>
      <c r="S1274" s="128"/>
      <c r="T1274" s="128"/>
      <c r="U1274" s="128"/>
      <c r="V1274" s="129"/>
      <c r="W1274" s="130"/>
      <c r="X1274" s="130"/>
      <c r="Y1274" s="130"/>
      <c r="Z1274" s="130"/>
      <c r="AA1274" s="131"/>
      <c r="AN1274" s="133"/>
    </row>
    <row r="1275" spans="11:40">
      <c r="K1275" s="128"/>
      <c r="L1275" s="128"/>
      <c r="M1275" s="128"/>
      <c r="N1275" s="128"/>
      <c r="O1275" s="128"/>
      <c r="P1275" s="128"/>
      <c r="Q1275" s="128"/>
      <c r="R1275" s="128"/>
      <c r="S1275" s="128"/>
      <c r="T1275" s="128"/>
      <c r="U1275" s="128"/>
      <c r="V1275" s="129"/>
      <c r="W1275" s="130"/>
      <c r="X1275" s="130"/>
      <c r="Y1275" s="130"/>
      <c r="Z1275" s="130"/>
      <c r="AA1275" s="131"/>
      <c r="AN1275" s="133"/>
    </row>
    <row r="1276" spans="11:40">
      <c r="K1276" s="128"/>
      <c r="L1276" s="128"/>
      <c r="M1276" s="128"/>
      <c r="N1276" s="128"/>
      <c r="O1276" s="128"/>
      <c r="P1276" s="128"/>
      <c r="Q1276" s="128"/>
      <c r="R1276" s="128"/>
      <c r="S1276" s="128"/>
      <c r="T1276" s="128"/>
      <c r="U1276" s="128"/>
      <c r="V1276" s="129"/>
      <c r="W1276" s="130"/>
      <c r="X1276" s="130"/>
      <c r="Y1276" s="130"/>
      <c r="Z1276" s="130"/>
      <c r="AA1276" s="131"/>
      <c r="AN1276" s="133"/>
    </row>
    <row r="1277" spans="11:40">
      <c r="K1277" s="128"/>
      <c r="L1277" s="128"/>
      <c r="M1277" s="128"/>
      <c r="N1277" s="128"/>
      <c r="O1277" s="128"/>
      <c r="P1277" s="128"/>
      <c r="Q1277" s="128"/>
      <c r="R1277" s="128"/>
      <c r="S1277" s="128"/>
      <c r="T1277" s="128"/>
      <c r="U1277" s="128"/>
      <c r="V1277" s="129"/>
      <c r="W1277" s="130"/>
      <c r="X1277" s="130"/>
      <c r="Y1277" s="130"/>
      <c r="Z1277" s="130"/>
      <c r="AA1277" s="131"/>
      <c r="AN1277" s="133"/>
    </row>
    <row r="1278" spans="11:40">
      <c r="K1278" s="128"/>
      <c r="L1278" s="128"/>
      <c r="M1278" s="128"/>
      <c r="N1278" s="128"/>
      <c r="O1278" s="128"/>
      <c r="P1278" s="128"/>
      <c r="Q1278" s="128"/>
      <c r="R1278" s="128"/>
      <c r="S1278" s="128"/>
      <c r="T1278" s="128"/>
      <c r="U1278" s="128"/>
      <c r="V1278" s="129"/>
      <c r="W1278" s="130"/>
      <c r="X1278" s="130"/>
      <c r="Y1278" s="130"/>
      <c r="Z1278" s="130"/>
      <c r="AA1278" s="131"/>
      <c r="AN1278" s="133"/>
    </row>
    <row r="1279" spans="11:40">
      <c r="K1279" s="128"/>
      <c r="L1279" s="128"/>
      <c r="M1279" s="128"/>
      <c r="N1279" s="128"/>
      <c r="O1279" s="128"/>
      <c r="P1279" s="128"/>
      <c r="Q1279" s="128"/>
      <c r="R1279" s="128"/>
      <c r="S1279" s="128"/>
      <c r="T1279" s="128"/>
      <c r="U1279" s="128"/>
      <c r="V1279" s="129"/>
      <c r="W1279" s="130"/>
      <c r="X1279" s="130"/>
      <c r="Y1279" s="130"/>
      <c r="Z1279" s="130"/>
      <c r="AA1279" s="131"/>
      <c r="AN1279" s="133"/>
    </row>
    <row r="1280" spans="11:40">
      <c r="K1280" s="128"/>
      <c r="L1280" s="128"/>
      <c r="M1280" s="128"/>
      <c r="N1280" s="128"/>
      <c r="O1280" s="128"/>
      <c r="P1280" s="128"/>
      <c r="Q1280" s="128"/>
      <c r="R1280" s="128"/>
      <c r="S1280" s="128"/>
      <c r="T1280" s="128"/>
      <c r="U1280" s="128"/>
      <c r="V1280" s="129"/>
      <c r="W1280" s="130"/>
      <c r="X1280" s="130"/>
      <c r="Y1280" s="130"/>
      <c r="Z1280" s="130"/>
      <c r="AA1280" s="131"/>
      <c r="AN1280" s="133"/>
    </row>
    <row r="1281" spans="11:40">
      <c r="K1281" s="128"/>
      <c r="L1281" s="128"/>
      <c r="M1281" s="128"/>
      <c r="N1281" s="128"/>
      <c r="O1281" s="128"/>
      <c r="P1281" s="128"/>
      <c r="Q1281" s="128"/>
      <c r="R1281" s="128"/>
      <c r="S1281" s="128"/>
      <c r="T1281" s="128"/>
      <c r="U1281" s="128"/>
      <c r="V1281" s="129"/>
      <c r="W1281" s="130"/>
      <c r="X1281" s="130"/>
      <c r="Y1281" s="130"/>
      <c r="Z1281" s="130"/>
      <c r="AA1281" s="131"/>
      <c r="AN1281" s="133"/>
    </row>
    <row r="1282" spans="11:40">
      <c r="K1282" s="128"/>
      <c r="L1282" s="128"/>
      <c r="M1282" s="128"/>
      <c r="N1282" s="128"/>
      <c r="O1282" s="128"/>
      <c r="P1282" s="128"/>
      <c r="Q1282" s="128"/>
      <c r="R1282" s="128"/>
      <c r="S1282" s="128"/>
      <c r="T1282" s="128"/>
      <c r="U1282" s="128"/>
      <c r="V1282" s="129"/>
      <c r="W1282" s="130"/>
      <c r="X1282" s="130"/>
      <c r="Y1282" s="130"/>
      <c r="Z1282" s="130"/>
      <c r="AA1282" s="131"/>
      <c r="AN1282" s="133"/>
    </row>
    <row r="1283" spans="11:40">
      <c r="K1283" s="128"/>
      <c r="L1283" s="128"/>
      <c r="M1283" s="128"/>
      <c r="N1283" s="128"/>
      <c r="O1283" s="128"/>
      <c r="P1283" s="128"/>
      <c r="Q1283" s="128"/>
      <c r="R1283" s="128"/>
      <c r="S1283" s="128"/>
      <c r="T1283" s="128"/>
      <c r="U1283" s="128"/>
      <c r="V1283" s="129"/>
      <c r="W1283" s="130"/>
      <c r="X1283" s="130"/>
      <c r="Y1283" s="130"/>
      <c r="Z1283" s="130"/>
      <c r="AA1283" s="131"/>
      <c r="AN1283" s="133"/>
    </row>
    <row r="1284" spans="11:40">
      <c r="K1284" s="128"/>
      <c r="L1284" s="128"/>
      <c r="M1284" s="128"/>
      <c r="N1284" s="128"/>
      <c r="O1284" s="128"/>
      <c r="P1284" s="128"/>
      <c r="Q1284" s="128"/>
      <c r="R1284" s="128"/>
      <c r="S1284" s="128"/>
      <c r="T1284" s="128"/>
      <c r="U1284" s="128"/>
      <c r="V1284" s="129"/>
      <c r="W1284" s="130"/>
      <c r="X1284" s="130"/>
      <c r="Y1284" s="130"/>
      <c r="Z1284" s="130"/>
      <c r="AA1284" s="131"/>
      <c r="AN1284" s="133"/>
    </row>
    <row r="1285" spans="11:40">
      <c r="K1285" s="128"/>
      <c r="L1285" s="128"/>
      <c r="M1285" s="128"/>
      <c r="N1285" s="128"/>
      <c r="O1285" s="128"/>
      <c r="P1285" s="128"/>
      <c r="Q1285" s="128"/>
      <c r="R1285" s="128"/>
      <c r="S1285" s="128"/>
      <c r="T1285" s="128"/>
      <c r="U1285" s="128"/>
      <c r="V1285" s="129"/>
      <c r="W1285" s="130"/>
      <c r="X1285" s="130"/>
      <c r="Y1285" s="130"/>
      <c r="Z1285" s="130"/>
      <c r="AA1285" s="131"/>
      <c r="AN1285" s="133"/>
    </row>
    <row r="1286" spans="11:40">
      <c r="K1286" s="128"/>
      <c r="L1286" s="128"/>
      <c r="M1286" s="128"/>
      <c r="N1286" s="128"/>
      <c r="O1286" s="128"/>
      <c r="P1286" s="128"/>
      <c r="Q1286" s="128"/>
      <c r="R1286" s="128"/>
      <c r="S1286" s="128"/>
      <c r="T1286" s="128"/>
      <c r="U1286" s="128"/>
      <c r="V1286" s="129"/>
      <c r="W1286" s="130"/>
      <c r="X1286" s="130"/>
      <c r="Y1286" s="130"/>
      <c r="Z1286" s="130"/>
      <c r="AA1286" s="131"/>
      <c r="AN1286" s="133"/>
    </row>
    <row r="1287" spans="11:40">
      <c r="K1287" s="128"/>
      <c r="L1287" s="128"/>
      <c r="M1287" s="128"/>
      <c r="N1287" s="128"/>
      <c r="O1287" s="128"/>
      <c r="P1287" s="128"/>
      <c r="Q1287" s="128"/>
      <c r="R1287" s="128"/>
      <c r="S1287" s="128"/>
      <c r="T1287" s="128"/>
      <c r="U1287" s="128"/>
      <c r="V1287" s="129"/>
      <c r="W1287" s="130"/>
      <c r="X1287" s="130"/>
      <c r="Y1287" s="130"/>
      <c r="Z1287" s="130"/>
      <c r="AA1287" s="131"/>
      <c r="AN1287" s="133"/>
    </row>
    <row r="1288" spans="11:40">
      <c r="K1288" s="128"/>
      <c r="L1288" s="128"/>
      <c r="M1288" s="128"/>
      <c r="N1288" s="128"/>
      <c r="O1288" s="128"/>
      <c r="P1288" s="128"/>
      <c r="Q1288" s="128"/>
      <c r="R1288" s="128"/>
      <c r="S1288" s="128"/>
      <c r="T1288" s="128"/>
      <c r="U1288" s="128"/>
      <c r="V1288" s="129"/>
      <c r="W1288" s="130"/>
      <c r="X1288" s="130"/>
      <c r="Y1288" s="130"/>
      <c r="Z1288" s="130"/>
      <c r="AA1288" s="131"/>
      <c r="AN1288" s="133"/>
    </row>
    <row r="1289" spans="11:40">
      <c r="K1289" s="128"/>
      <c r="L1289" s="128"/>
      <c r="M1289" s="128"/>
      <c r="N1289" s="128"/>
      <c r="O1289" s="128"/>
      <c r="P1289" s="128"/>
      <c r="Q1289" s="128"/>
      <c r="R1289" s="128"/>
      <c r="S1289" s="128"/>
      <c r="T1289" s="128"/>
      <c r="U1289" s="128"/>
      <c r="V1289" s="129"/>
      <c r="W1289" s="130"/>
      <c r="X1289" s="130"/>
      <c r="Y1289" s="130"/>
      <c r="Z1289" s="130"/>
      <c r="AA1289" s="131"/>
      <c r="AN1289" s="133"/>
    </row>
    <row r="1290" spans="11:40">
      <c r="K1290" s="128"/>
      <c r="L1290" s="128"/>
      <c r="M1290" s="128"/>
      <c r="N1290" s="128"/>
      <c r="O1290" s="128"/>
      <c r="P1290" s="128"/>
      <c r="Q1290" s="128"/>
      <c r="R1290" s="128"/>
      <c r="S1290" s="128"/>
      <c r="T1290" s="128"/>
      <c r="U1290" s="128"/>
      <c r="V1290" s="129"/>
      <c r="W1290" s="130"/>
      <c r="X1290" s="130"/>
      <c r="Y1290" s="130"/>
      <c r="Z1290" s="130"/>
      <c r="AA1290" s="131"/>
      <c r="AN1290" s="133"/>
    </row>
    <row r="1291" spans="11:40">
      <c r="K1291" s="128"/>
      <c r="L1291" s="128"/>
      <c r="M1291" s="128"/>
      <c r="N1291" s="128"/>
      <c r="O1291" s="128"/>
      <c r="P1291" s="128"/>
      <c r="Q1291" s="128"/>
      <c r="R1291" s="128"/>
      <c r="S1291" s="128"/>
      <c r="T1291" s="128"/>
      <c r="U1291" s="128"/>
      <c r="V1291" s="129"/>
      <c r="W1291" s="130"/>
      <c r="X1291" s="130"/>
      <c r="Y1291" s="130"/>
      <c r="Z1291" s="130"/>
      <c r="AA1291" s="131"/>
      <c r="AN1291" s="133"/>
    </row>
    <row r="1292" spans="11:40">
      <c r="K1292" s="128"/>
      <c r="L1292" s="128"/>
      <c r="M1292" s="128"/>
      <c r="N1292" s="128"/>
      <c r="O1292" s="128"/>
      <c r="P1292" s="128"/>
      <c r="Q1292" s="128"/>
      <c r="R1292" s="128"/>
      <c r="S1292" s="128"/>
      <c r="T1292" s="128"/>
      <c r="U1292" s="128"/>
      <c r="V1292" s="129"/>
      <c r="W1292" s="130"/>
      <c r="X1292" s="130"/>
      <c r="Y1292" s="130"/>
      <c r="Z1292" s="130"/>
      <c r="AA1292" s="131"/>
      <c r="AN1292" s="133"/>
    </row>
    <row r="1293" spans="11:40">
      <c r="K1293" s="128"/>
      <c r="L1293" s="128"/>
      <c r="M1293" s="128"/>
      <c r="N1293" s="128"/>
      <c r="O1293" s="128"/>
      <c r="P1293" s="128"/>
      <c r="Q1293" s="128"/>
      <c r="R1293" s="128"/>
      <c r="S1293" s="128"/>
      <c r="T1293" s="128"/>
      <c r="U1293" s="128"/>
      <c r="V1293" s="129"/>
      <c r="W1293" s="130"/>
      <c r="X1293" s="130"/>
      <c r="Y1293" s="130"/>
      <c r="Z1293" s="130"/>
      <c r="AA1293" s="131"/>
      <c r="AN1293" s="133"/>
    </row>
    <row r="1294" spans="11:40">
      <c r="K1294" s="128"/>
      <c r="L1294" s="128"/>
      <c r="M1294" s="128"/>
      <c r="N1294" s="128"/>
      <c r="O1294" s="128"/>
      <c r="P1294" s="128"/>
      <c r="Q1294" s="128"/>
      <c r="R1294" s="128"/>
      <c r="S1294" s="128"/>
      <c r="T1294" s="128"/>
      <c r="U1294" s="128"/>
      <c r="V1294" s="129"/>
      <c r="W1294" s="130"/>
      <c r="X1294" s="130"/>
      <c r="Y1294" s="130"/>
      <c r="Z1294" s="130"/>
      <c r="AA1294" s="131"/>
      <c r="AN1294" s="133"/>
    </row>
    <row r="1295" spans="11:40">
      <c r="K1295" s="128"/>
      <c r="L1295" s="128"/>
      <c r="M1295" s="128"/>
      <c r="N1295" s="128"/>
      <c r="O1295" s="128"/>
      <c r="P1295" s="128"/>
      <c r="Q1295" s="128"/>
      <c r="R1295" s="128"/>
      <c r="S1295" s="128"/>
      <c r="T1295" s="128"/>
      <c r="U1295" s="128"/>
      <c r="V1295" s="129"/>
      <c r="W1295" s="130"/>
      <c r="X1295" s="130"/>
      <c r="Y1295" s="130"/>
      <c r="Z1295" s="130"/>
      <c r="AA1295" s="131"/>
      <c r="AN1295" s="133"/>
    </row>
    <row r="1296" spans="11:40">
      <c r="K1296" s="128"/>
      <c r="L1296" s="128"/>
      <c r="M1296" s="128"/>
      <c r="N1296" s="128"/>
      <c r="O1296" s="128"/>
      <c r="P1296" s="128"/>
      <c r="Q1296" s="128"/>
      <c r="R1296" s="128"/>
      <c r="S1296" s="128"/>
      <c r="T1296" s="128"/>
      <c r="U1296" s="128"/>
      <c r="V1296" s="129"/>
      <c r="W1296" s="130"/>
      <c r="X1296" s="130"/>
      <c r="Y1296" s="130"/>
      <c r="Z1296" s="130"/>
      <c r="AA1296" s="131"/>
      <c r="AN1296" s="133"/>
    </row>
    <row r="1297" spans="11:40">
      <c r="K1297" s="128"/>
      <c r="L1297" s="128"/>
      <c r="M1297" s="128"/>
      <c r="N1297" s="128"/>
      <c r="O1297" s="128"/>
      <c r="P1297" s="128"/>
      <c r="Q1297" s="128"/>
      <c r="R1297" s="128"/>
      <c r="S1297" s="128"/>
      <c r="T1297" s="128"/>
      <c r="U1297" s="128"/>
      <c r="V1297" s="129"/>
      <c r="W1297" s="130"/>
      <c r="X1297" s="130"/>
      <c r="Y1297" s="130"/>
      <c r="Z1297" s="130"/>
      <c r="AA1297" s="131"/>
      <c r="AN1297" s="133"/>
    </row>
    <row r="1298" spans="11:40">
      <c r="K1298" s="128"/>
      <c r="L1298" s="128"/>
      <c r="M1298" s="128"/>
      <c r="N1298" s="128"/>
      <c r="O1298" s="128"/>
      <c r="P1298" s="128"/>
      <c r="Q1298" s="128"/>
      <c r="R1298" s="128"/>
      <c r="S1298" s="128"/>
      <c r="T1298" s="128"/>
      <c r="U1298" s="128"/>
      <c r="V1298" s="129"/>
      <c r="W1298" s="130"/>
      <c r="X1298" s="130"/>
      <c r="Y1298" s="130"/>
      <c r="Z1298" s="130"/>
      <c r="AA1298" s="131"/>
      <c r="AN1298" s="133"/>
    </row>
    <row r="1299" spans="11:40">
      <c r="K1299" s="128"/>
      <c r="L1299" s="128"/>
      <c r="M1299" s="128"/>
      <c r="N1299" s="128"/>
      <c r="O1299" s="128"/>
      <c r="P1299" s="128"/>
      <c r="Q1299" s="128"/>
      <c r="R1299" s="128"/>
      <c r="S1299" s="128"/>
      <c r="T1299" s="128"/>
      <c r="U1299" s="128"/>
      <c r="V1299" s="129"/>
      <c r="W1299" s="130"/>
      <c r="X1299" s="130"/>
      <c r="Y1299" s="130"/>
      <c r="Z1299" s="130"/>
      <c r="AA1299" s="131"/>
      <c r="AN1299" s="133"/>
    </row>
    <row r="1300" spans="11:40">
      <c r="K1300" s="128"/>
      <c r="L1300" s="128"/>
      <c r="M1300" s="128"/>
      <c r="N1300" s="128"/>
      <c r="O1300" s="128"/>
      <c r="P1300" s="128"/>
      <c r="Q1300" s="128"/>
      <c r="R1300" s="128"/>
      <c r="S1300" s="128"/>
      <c r="T1300" s="128"/>
      <c r="U1300" s="128"/>
      <c r="V1300" s="129"/>
      <c r="W1300" s="130"/>
      <c r="X1300" s="130"/>
      <c r="Y1300" s="130"/>
      <c r="Z1300" s="130"/>
      <c r="AA1300" s="131"/>
      <c r="AN1300" s="133"/>
    </row>
    <row r="1301" spans="11:40">
      <c r="K1301" s="128"/>
      <c r="L1301" s="128"/>
      <c r="M1301" s="128"/>
      <c r="N1301" s="128"/>
      <c r="O1301" s="128"/>
      <c r="P1301" s="128"/>
      <c r="Q1301" s="128"/>
      <c r="R1301" s="128"/>
      <c r="S1301" s="128"/>
      <c r="T1301" s="128"/>
      <c r="U1301" s="128"/>
      <c r="V1301" s="129"/>
      <c r="W1301" s="130"/>
      <c r="X1301" s="130"/>
      <c r="Y1301" s="130"/>
      <c r="Z1301" s="130"/>
      <c r="AA1301" s="131"/>
      <c r="AN1301" s="133"/>
    </row>
    <row r="1302" spans="11:40">
      <c r="K1302" s="128"/>
      <c r="L1302" s="128"/>
      <c r="M1302" s="128"/>
      <c r="N1302" s="128"/>
      <c r="O1302" s="128"/>
      <c r="P1302" s="128"/>
      <c r="Q1302" s="128"/>
      <c r="R1302" s="128"/>
      <c r="S1302" s="128"/>
      <c r="T1302" s="128"/>
      <c r="U1302" s="128"/>
      <c r="V1302" s="129"/>
      <c r="W1302" s="130"/>
      <c r="X1302" s="130"/>
      <c r="Y1302" s="130"/>
      <c r="Z1302" s="130"/>
      <c r="AA1302" s="131"/>
      <c r="AN1302" s="133"/>
    </row>
    <row r="1303" spans="11:40">
      <c r="K1303" s="128"/>
      <c r="L1303" s="128"/>
      <c r="M1303" s="128"/>
      <c r="N1303" s="128"/>
      <c r="O1303" s="128"/>
      <c r="P1303" s="128"/>
      <c r="Q1303" s="128"/>
      <c r="R1303" s="128"/>
      <c r="S1303" s="128"/>
      <c r="T1303" s="128"/>
      <c r="U1303" s="128"/>
      <c r="V1303" s="129"/>
      <c r="W1303" s="130"/>
      <c r="X1303" s="130"/>
      <c r="Y1303" s="130"/>
      <c r="Z1303" s="130"/>
      <c r="AA1303" s="131"/>
      <c r="AN1303" s="133"/>
    </row>
    <row r="1304" spans="11:40">
      <c r="K1304" s="128"/>
      <c r="L1304" s="128"/>
      <c r="M1304" s="128"/>
      <c r="N1304" s="128"/>
      <c r="O1304" s="128"/>
      <c r="P1304" s="128"/>
      <c r="Q1304" s="128"/>
      <c r="R1304" s="128"/>
      <c r="S1304" s="128"/>
      <c r="T1304" s="128"/>
      <c r="U1304" s="128"/>
      <c r="V1304" s="129"/>
      <c r="W1304" s="130"/>
      <c r="X1304" s="130"/>
      <c r="Y1304" s="130"/>
      <c r="Z1304" s="130"/>
      <c r="AA1304" s="131"/>
      <c r="AN1304" s="133"/>
    </row>
    <row r="1305" spans="11:40">
      <c r="K1305" s="128"/>
      <c r="L1305" s="128"/>
      <c r="M1305" s="128"/>
      <c r="N1305" s="128"/>
      <c r="O1305" s="128"/>
      <c r="P1305" s="128"/>
      <c r="Q1305" s="128"/>
      <c r="R1305" s="128"/>
      <c r="S1305" s="128"/>
      <c r="T1305" s="128"/>
      <c r="U1305" s="128"/>
      <c r="V1305" s="129"/>
      <c r="W1305" s="130"/>
      <c r="X1305" s="130"/>
      <c r="Y1305" s="130"/>
      <c r="Z1305" s="130"/>
      <c r="AA1305" s="131"/>
      <c r="AN1305" s="133"/>
    </row>
    <row r="1306" spans="11:40">
      <c r="K1306" s="128"/>
      <c r="L1306" s="128"/>
      <c r="M1306" s="128"/>
      <c r="N1306" s="128"/>
      <c r="O1306" s="128"/>
      <c r="P1306" s="128"/>
      <c r="Q1306" s="128"/>
      <c r="R1306" s="128"/>
      <c r="S1306" s="128"/>
      <c r="T1306" s="128"/>
      <c r="U1306" s="128"/>
      <c r="V1306" s="129"/>
      <c r="W1306" s="130"/>
      <c r="X1306" s="130"/>
      <c r="Y1306" s="130"/>
      <c r="Z1306" s="130"/>
      <c r="AA1306" s="131"/>
      <c r="AN1306" s="133"/>
    </row>
    <row r="1307" spans="11:40">
      <c r="K1307" s="128"/>
      <c r="L1307" s="128"/>
      <c r="M1307" s="128"/>
      <c r="N1307" s="128"/>
      <c r="O1307" s="128"/>
      <c r="P1307" s="128"/>
      <c r="Q1307" s="128"/>
      <c r="R1307" s="128"/>
      <c r="S1307" s="128"/>
      <c r="T1307" s="128"/>
      <c r="U1307" s="128"/>
      <c r="V1307" s="129"/>
      <c r="W1307" s="130"/>
      <c r="X1307" s="130"/>
      <c r="Y1307" s="130"/>
      <c r="Z1307" s="130"/>
      <c r="AA1307" s="131"/>
      <c r="AN1307" s="133"/>
    </row>
    <row r="1308" spans="11:40">
      <c r="K1308" s="128"/>
      <c r="L1308" s="128"/>
      <c r="M1308" s="128"/>
      <c r="N1308" s="128"/>
      <c r="O1308" s="128"/>
      <c r="P1308" s="128"/>
      <c r="Q1308" s="128"/>
      <c r="R1308" s="128"/>
      <c r="S1308" s="128"/>
      <c r="T1308" s="128"/>
      <c r="U1308" s="128"/>
      <c r="V1308" s="129"/>
      <c r="W1308" s="130"/>
      <c r="X1308" s="130"/>
      <c r="Y1308" s="130"/>
      <c r="Z1308" s="130"/>
      <c r="AA1308" s="131"/>
      <c r="AN1308" s="133"/>
    </row>
    <row r="1309" spans="11:40">
      <c r="K1309" s="128"/>
      <c r="L1309" s="128"/>
      <c r="M1309" s="128"/>
      <c r="N1309" s="128"/>
      <c r="O1309" s="128"/>
      <c r="P1309" s="128"/>
      <c r="Q1309" s="128"/>
      <c r="R1309" s="128"/>
      <c r="S1309" s="128"/>
      <c r="T1309" s="128"/>
      <c r="U1309" s="128"/>
      <c r="V1309" s="129"/>
      <c r="W1309" s="130"/>
      <c r="X1309" s="130"/>
      <c r="Y1309" s="130"/>
      <c r="Z1309" s="130"/>
      <c r="AA1309" s="131"/>
      <c r="AN1309" s="133"/>
    </row>
    <row r="1310" spans="11:40">
      <c r="K1310" s="128"/>
      <c r="L1310" s="128"/>
      <c r="M1310" s="128"/>
      <c r="N1310" s="128"/>
      <c r="O1310" s="128"/>
      <c r="P1310" s="128"/>
      <c r="Q1310" s="128"/>
      <c r="R1310" s="128"/>
      <c r="S1310" s="128"/>
      <c r="T1310" s="128"/>
      <c r="U1310" s="128"/>
      <c r="V1310" s="129"/>
      <c r="W1310" s="130"/>
      <c r="X1310" s="130"/>
      <c r="Y1310" s="130"/>
      <c r="Z1310" s="130"/>
      <c r="AA1310" s="131"/>
      <c r="AN1310" s="133"/>
    </row>
    <row r="1311" spans="11:40">
      <c r="K1311" s="128"/>
      <c r="L1311" s="128"/>
      <c r="M1311" s="128"/>
      <c r="N1311" s="128"/>
      <c r="O1311" s="128"/>
      <c r="P1311" s="128"/>
      <c r="Q1311" s="128"/>
      <c r="R1311" s="128"/>
      <c r="S1311" s="128"/>
      <c r="T1311" s="128"/>
      <c r="U1311" s="128"/>
      <c r="V1311" s="129"/>
      <c r="W1311" s="130"/>
      <c r="X1311" s="130"/>
      <c r="Y1311" s="130"/>
      <c r="Z1311" s="130"/>
      <c r="AA1311" s="131"/>
      <c r="AN1311" s="133"/>
    </row>
    <row r="1312" spans="11:40">
      <c r="K1312" s="128"/>
      <c r="L1312" s="128"/>
      <c r="M1312" s="128"/>
      <c r="N1312" s="128"/>
      <c r="O1312" s="128"/>
      <c r="P1312" s="128"/>
      <c r="Q1312" s="128"/>
      <c r="R1312" s="128"/>
      <c r="S1312" s="128"/>
      <c r="T1312" s="128"/>
      <c r="U1312" s="128"/>
      <c r="V1312" s="129"/>
      <c r="W1312" s="130"/>
      <c r="X1312" s="130"/>
      <c r="Y1312" s="130"/>
      <c r="Z1312" s="130"/>
      <c r="AA1312" s="131"/>
      <c r="AN1312" s="133"/>
    </row>
    <row r="1313" spans="11:40">
      <c r="K1313" s="128"/>
      <c r="L1313" s="128"/>
      <c r="M1313" s="128"/>
      <c r="N1313" s="128"/>
      <c r="O1313" s="128"/>
      <c r="P1313" s="128"/>
      <c r="Q1313" s="128"/>
      <c r="R1313" s="128"/>
      <c r="S1313" s="128"/>
      <c r="T1313" s="128"/>
      <c r="U1313" s="128"/>
      <c r="V1313" s="129"/>
      <c r="W1313" s="130"/>
      <c r="X1313" s="130"/>
      <c r="Y1313" s="130"/>
      <c r="Z1313" s="130"/>
      <c r="AA1313" s="131"/>
      <c r="AN1313" s="133"/>
    </row>
    <row r="1314" spans="11:40">
      <c r="K1314" s="128"/>
      <c r="L1314" s="128"/>
      <c r="M1314" s="128"/>
      <c r="N1314" s="128"/>
      <c r="O1314" s="128"/>
      <c r="P1314" s="128"/>
      <c r="Q1314" s="128"/>
      <c r="R1314" s="128"/>
      <c r="S1314" s="128"/>
      <c r="T1314" s="128"/>
      <c r="U1314" s="128"/>
      <c r="V1314" s="129"/>
      <c r="W1314" s="130"/>
      <c r="X1314" s="130"/>
      <c r="Y1314" s="130"/>
      <c r="Z1314" s="130"/>
      <c r="AA1314" s="131"/>
      <c r="AN1314" s="133"/>
    </row>
    <row r="1315" spans="11:40">
      <c r="K1315" s="128"/>
      <c r="L1315" s="128"/>
      <c r="M1315" s="128"/>
      <c r="N1315" s="128"/>
      <c r="O1315" s="128"/>
      <c r="P1315" s="128"/>
      <c r="Q1315" s="128"/>
      <c r="R1315" s="128"/>
      <c r="S1315" s="128"/>
      <c r="T1315" s="128"/>
      <c r="U1315" s="128"/>
      <c r="V1315" s="129"/>
      <c r="W1315" s="130"/>
      <c r="X1315" s="130"/>
      <c r="Y1315" s="130"/>
      <c r="Z1315" s="130"/>
      <c r="AA1315" s="131"/>
      <c r="AN1315" s="133"/>
    </row>
    <row r="1316" spans="11:40">
      <c r="K1316" s="128"/>
      <c r="L1316" s="128"/>
      <c r="M1316" s="128"/>
      <c r="N1316" s="128"/>
      <c r="O1316" s="128"/>
      <c r="P1316" s="128"/>
      <c r="Q1316" s="128"/>
      <c r="R1316" s="128"/>
      <c r="S1316" s="128"/>
      <c r="T1316" s="128"/>
      <c r="U1316" s="128"/>
      <c r="V1316" s="129"/>
      <c r="W1316" s="130"/>
      <c r="X1316" s="130"/>
      <c r="Y1316" s="130"/>
      <c r="Z1316" s="130"/>
      <c r="AA1316" s="131"/>
      <c r="AN1316" s="133"/>
    </row>
    <row r="1317" spans="11:40">
      <c r="K1317" s="128"/>
      <c r="L1317" s="128"/>
      <c r="M1317" s="128"/>
      <c r="N1317" s="128"/>
      <c r="O1317" s="128"/>
      <c r="P1317" s="128"/>
      <c r="Q1317" s="128"/>
      <c r="R1317" s="128"/>
      <c r="S1317" s="128"/>
      <c r="T1317" s="128"/>
      <c r="U1317" s="128"/>
      <c r="V1317" s="129"/>
      <c r="W1317" s="130"/>
      <c r="X1317" s="130"/>
      <c r="Y1317" s="130"/>
      <c r="Z1317" s="130"/>
      <c r="AA1317" s="131"/>
      <c r="AN1317" s="133"/>
    </row>
    <row r="1318" spans="11:40">
      <c r="K1318" s="128"/>
      <c r="L1318" s="128"/>
      <c r="M1318" s="128"/>
      <c r="N1318" s="128"/>
      <c r="O1318" s="128"/>
      <c r="P1318" s="128"/>
      <c r="Q1318" s="128"/>
      <c r="R1318" s="128"/>
      <c r="S1318" s="128"/>
      <c r="T1318" s="128"/>
      <c r="U1318" s="128"/>
      <c r="V1318" s="129"/>
      <c r="W1318" s="130"/>
      <c r="X1318" s="130"/>
      <c r="Y1318" s="130"/>
      <c r="Z1318" s="130"/>
      <c r="AA1318" s="131"/>
      <c r="AN1318" s="133"/>
    </row>
    <row r="1319" spans="11:40">
      <c r="K1319" s="128"/>
      <c r="L1319" s="128"/>
      <c r="M1319" s="128"/>
      <c r="N1319" s="128"/>
      <c r="O1319" s="128"/>
      <c r="P1319" s="128"/>
      <c r="Q1319" s="128"/>
      <c r="R1319" s="128"/>
      <c r="S1319" s="128"/>
      <c r="T1319" s="128"/>
      <c r="U1319" s="128"/>
      <c r="V1319" s="129"/>
      <c r="W1319" s="130"/>
      <c r="X1319" s="130"/>
      <c r="Y1319" s="130"/>
      <c r="Z1319" s="130"/>
      <c r="AA1319" s="131"/>
      <c r="AN1319" s="133"/>
    </row>
    <row r="1320" spans="11:40">
      <c r="K1320" s="128"/>
      <c r="L1320" s="128"/>
      <c r="M1320" s="128"/>
      <c r="N1320" s="128"/>
      <c r="O1320" s="128"/>
      <c r="P1320" s="128"/>
      <c r="Q1320" s="128"/>
      <c r="R1320" s="128"/>
      <c r="S1320" s="128"/>
      <c r="T1320" s="128"/>
      <c r="U1320" s="128"/>
      <c r="V1320" s="129"/>
      <c r="W1320" s="130"/>
      <c r="X1320" s="130"/>
      <c r="Y1320" s="130"/>
      <c r="Z1320" s="130"/>
      <c r="AA1320" s="131"/>
      <c r="AN1320" s="133"/>
    </row>
    <row r="1321" spans="11:40">
      <c r="K1321" s="128"/>
      <c r="L1321" s="128"/>
      <c r="M1321" s="128"/>
      <c r="N1321" s="128"/>
      <c r="O1321" s="128"/>
      <c r="P1321" s="128"/>
      <c r="Q1321" s="128"/>
      <c r="R1321" s="128"/>
      <c r="S1321" s="128"/>
      <c r="T1321" s="128"/>
      <c r="U1321" s="128"/>
      <c r="V1321" s="129"/>
      <c r="W1321" s="130"/>
      <c r="X1321" s="130"/>
      <c r="Y1321" s="130"/>
      <c r="Z1321" s="130"/>
      <c r="AA1321" s="131"/>
      <c r="AN1321" s="133"/>
    </row>
    <row r="1322" spans="11:40">
      <c r="K1322" s="128"/>
      <c r="L1322" s="128"/>
      <c r="M1322" s="128"/>
      <c r="N1322" s="128"/>
      <c r="O1322" s="128"/>
      <c r="P1322" s="128"/>
      <c r="Q1322" s="128"/>
      <c r="R1322" s="128"/>
      <c r="S1322" s="128"/>
      <c r="T1322" s="128"/>
      <c r="U1322" s="128"/>
      <c r="V1322" s="129"/>
      <c r="W1322" s="130"/>
      <c r="X1322" s="130"/>
      <c r="Y1322" s="130"/>
      <c r="Z1322" s="130"/>
      <c r="AA1322" s="131"/>
      <c r="AN1322" s="133"/>
    </row>
    <row r="1323" spans="11:40">
      <c r="K1323" s="128"/>
      <c r="L1323" s="128"/>
      <c r="M1323" s="128"/>
      <c r="N1323" s="128"/>
      <c r="O1323" s="128"/>
      <c r="P1323" s="128"/>
      <c r="Q1323" s="128"/>
      <c r="R1323" s="128"/>
      <c r="S1323" s="128"/>
      <c r="T1323" s="128"/>
      <c r="U1323" s="128"/>
      <c r="V1323" s="129"/>
      <c r="W1323" s="130"/>
      <c r="X1323" s="130"/>
      <c r="Y1323" s="130"/>
      <c r="Z1323" s="130"/>
      <c r="AA1323" s="131"/>
      <c r="AN1323" s="133"/>
    </row>
    <row r="1324" spans="11:40">
      <c r="K1324" s="128"/>
      <c r="L1324" s="128"/>
      <c r="M1324" s="128"/>
      <c r="N1324" s="128"/>
      <c r="O1324" s="128"/>
      <c r="P1324" s="128"/>
      <c r="Q1324" s="128"/>
      <c r="R1324" s="128"/>
      <c r="S1324" s="128"/>
      <c r="T1324" s="128"/>
      <c r="U1324" s="128"/>
      <c r="V1324" s="129"/>
      <c r="W1324" s="130"/>
      <c r="X1324" s="130"/>
      <c r="Y1324" s="130"/>
      <c r="Z1324" s="130"/>
      <c r="AA1324" s="131"/>
      <c r="AN1324" s="133"/>
    </row>
    <row r="1325" spans="11:40">
      <c r="K1325" s="128"/>
      <c r="L1325" s="128"/>
      <c r="M1325" s="128"/>
      <c r="N1325" s="128"/>
      <c r="O1325" s="128"/>
      <c r="P1325" s="128"/>
      <c r="Q1325" s="128"/>
      <c r="R1325" s="128"/>
      <c r="S1325" s="128"/>
      <c r="T1325" s="128"/>
      <c r="U1325" s="128"/>
      <c r="V1325" s="129"/>
      <c r="W1325" s="130"/>
      <c r="X1325" s="130"/>
      <c r="Y1325" s="130"/>
      <c r="Z1325" s="130"/>
      <c r="AA1325" s="131"/>
      <c r="AN1325" s="133"/>
    </row>
    <row r="1326" spans="11:40">
      <c r="K1326" s="128"/>
      <c r="L1326" s="128"/>
      <c r="M1326" s="128"/>
      <c r="N1326" s="128"/>
      <c r="O1326" s="128"/>
      <c r="P1326" s="128"/>
      <c r="Q1326" s="128"/>
      <c r="R1326" s="128"/>
      <c r="S1326" s="128"/>
      <c r="T1326" s="128"/>
      <c r="U1326" s="128"/>
      <c r="V1326" s="129"/>
      <c r="W1326" s="130"/>
      <c r="X1326" s="130"/>
      <c r="Y1326" s="130"/>
      <c r="Z1326" s="130"/>
      <c r="AA1326" s="131"/>
      <c r="AN1326" s="133"/>
    </row>
    <row r="1327" spans="11:40">
      <c r="K1327" s="128"/>
      <c r="L1327" s="128"/>
      <c r="M1327" s="128"/>
      <c r="N1327" s="128"/>
      <c r="O1327" s="128"/>
      <c r="P1327" s="128"/>
      <c r="Q1327" s="128"/>
      <c r="R1327" s="128"/>
      <c r="S1327" s="128"/>
      <c r="T1327" s="128"/>
      <c r="U1327" s="128"/>
      <c r="V1327" s="129"/>
      <c r="W1327" s="130"/>
      <c r="X1327" s="130"/>
      <c r="Y1327" s="130"/>
      <c r="Z1327" s="130"/>
      <c r="AA1327" s="131"/>
      <c r="AN1327" s="133"/>
    </row>
    <row r="1328" spans="11:40">
      <c r="K1328" s="128"/>
      <c r="L1328" s="128"/>
      <c r="M1328" s="128"/>
      <c r="N1328" s="128"/>
      <c r="O1328" s="128"/>
      <c r="P1328" s="128"/>
      <c r="Q1328" s="128"/>
      <c r="R1328" s="128"/>
      <c r="S1328" s="128"/>
      <c r="T1328" s="128"/>
      <c r="U1328" s="128"/>
      <c r="V1328" s="129"/>
      <c r="W1328" s="130"/>
      <c r="X1328" s="130"/>
      <c r="Y1328" s="130"/>
      <c r="Z1328" s="130"/>
      <c r="AA1328" s="131"/>
      <c r="AN1328" s="133"/>
    </row>
    <row r="1329" spans="11:40">
      <c r="K1329" s="128"/>
      <c r="L1329" s="128"/>
      <c r="M1329" s="128"/>
      <c r="N1329" s="128"/>
      <c r="O1329" s="128"/>
      <c r="P1329" s="128"/>
      <c r="Q1329" s="128"/>
      <c r="R1329" s="128"/>
      <c r="S1329" s="128"/>
      <c r="T1329" s="128"/>
      <c r="U1329" s="128"/>
      <c r="V1329" s="129"/>
      <c r="W1329" s="130"/>
      <c r="X1329" s="130"/>
      <c r="Y1329" s="130"/>
      <c r="Z1329" s="130"/>
      <c r="AA1329" s="131"/>
      <c r="AN1329" s="133"/>
    </row>
    <row r="1330" spans="11:40">
      <c r="K1330" s="128"/>
      <c r="L1330" s="128"/>
      <c r="M1330" s="128"/>
      <c r="N1330" s="128"/>
      <c r="O1330" s="128"/>
      <c r="P1330" s="128"/>
      <c r="Q1330" s="128"/>
      <c r="R1330" s="128"/>
      <c r="S1330" s="128"/>
      <c r="T1330" s="128"/>
      <c r="U1330" s="128"/>
      <c r="V1330" s="129"/>
      <c r="W1330" s="130"/>
      <c r="X1330" s="130"/>
      <c r="Y1330" s="130"/>
      <c r="Z1330" s="130"/>
      <c r="AA1330" s="131"/>
      <c r="AN1330" s="133"/>
    </row>
    <row r="1331" spans="11:40">
      <c r="K1331" s="128"/>
      <c r="L1331" s="128"/>
      <c r="M1331" s="128"/>
      <c r="N1331" s="128"/>
      <c r="O1331" s="128"/>
      <c r="P1331" s="128"/>
      <c r="Q1331" s="128"/>
      <c r="R1331" s="128"/>
      <c r="S1331" s="128"/>
      <c r="T1331" s="128"/>
      <c r="U1331" s="128"/>
      <c r="V1331" s="129"/>
      <c r="W1331" s="130"/>
      <c r="X1331" s="130"/>
      <c r="Y1331" s="130"/>
      <c r="Z1331" s="130"/>
      <c r="AA1331" s="131"/>
      <c r="AN1331" s="133"/>
    </row>
    <row r="1332" spans="11:40">
      <c r="K1332" s="128"/>
      <c r="L1332" s="128"/>
      <c r="M1332" s="128"/>
      <c r="N1332" s="128"/>
      <c r="O1332" s="128"/>
      <c r="P1332" s="128"/>
      <c r="Q1332" s="128"/>
      <c r="R1332" s="128"/>
      <c r="S1332" s="128"/>
      <c r="T1332" s="128"/>
      <c r="U1332" s="128"/>
      <c r="V1332" s="129"/>
      <c r="W1332" s="130"/>
      <c r="X1332" s="130"/>
      <c r="Y1332" s="130"/>
      <c r="Z1332" s="130"/>
      <c r="AA1332" s="131"/>
      <c r="AN1332" s="133"/>
    </row>
    <row r="1333" spans="11:40">
      <c r="K1333" s="128"/>
      <c r="L1333" s="128"/>
      <c r="M1333" s="128"/>
      <c r="N1333" s="128"/>
      <c r="O1333" s="128"/>
      <c r="P1333" s="128"/>
      <c r="Q1333" s="128"/>
      <c r="R1333" s="128"/>
      <c r="S1333" s="128"/>
      <c r="T1333" s="128"/>
      <c r="U1333" s="128"/>
      <c r="V1333" s="129"/>
      <c r="W1333" s="130"/>
      <c r="X1333" s="130"/>
      <c r="Y1333" s="130"/>
      <c r="Z1333" s="130"/>
      <c r="AA1333" s="131"/>
      <c r="AN1333" s="133"/>
    </row>
    <row r="1334" spans="11:40">
      <c r="K1334" s="128"/>
      <c r="L1334" s="128"/>
      <c r="M1334" s="128"/>
      <c r="N1334" s="128"/>
      <c r="O1334" s="128"/>
      <c r="P1334" s="128"/>
      <c r="Q1334" s="128"/>
      <c r="R1334" s="128"/>
      <c r="S1334" s="128"/>
      <c r="T1334" s="128"/>
      <c r="U1334" s="128"/>
      <c r="V1334" s="129"/>
      <c r="W1334" s="130"/>
      <c r="X1334" s="130"/>
      <c r="Y1334" s="130"/>
      <c r="Z1334" s="130"/>
      <c r="AA1334" s="131"/>
      <c r="AN1334" s="133"/>
    </row>
    <row r="1335" spans="11:40">
      <c r="K1335" s="128"/>
      <c r="L1335" s="128"/>
      <c r="M1335" s="128"/>
      <c r="N1335" s="128"/>
      <c r="O1335" s="128"/>
      <c r="P1335" s="128"/>
      <c r="Q1335" s="128"/>
      <c r="R1335" s="128"/>
      <c r="S1335" s="128"/>
      <c r="T1335" s="128"/>
      <c r="U1335" s="128"/>
      <c r="V1335" s="129"/>
      <c r="W1335" s="130"/>
      <c r="X1335" s="130"/>
      <c r="Y1335" s="130"/>
      <c r="Z1335" s="130"/>
      <c r="AA1335" s="131"/>
      <c r="AN1335" s="133"/>
    </row>
    <row r="1336" spans="11:40">
      <c r="K1336" s="128"/>
      <c r="L1336" s="128"/>
      <c r="M1336" s="128"/>
      <c r="N1336" s="128"/>
      <c r="O1336" s="128"/>
      <c r="P1336" s="128"/>
      <c r="Q1336" s="128"/>
      <c r="R1336" s="128"/>
      <c r="S1336" s="128"/>
      <c r="T1336" s="128"/>
      <c r="U1336" s="128"/>
      <c r="V1336" s="129"/>
      <c r="W1336" s="130"/>
      <c r="X1336" s="130"/>
      <c r="Y1336" s="130"/>
      <c r="Z1336" s="130"/>
      <c r="AA1336" s="131"/>
      <c r="AN1336" s="133"/>
    </row>
    <row r="1337" spans="11:40">
      <c r="K1337" s="128"/>
      <c r="L1337" s="128"/>
      <c r="M1337" s="128"/>
      <c r="N1337" s="128"/>
      <c r="O1337" s="128"/>
      <c r="P1337" s="128"/>
      <c r="Q1337" s="128"/>
      <c r="R1337" s="128"/>
      <c r="S1337" s="128"/>
      <c r="T1337" s="128"/>
      <c r="U1337" s="128"/>
      <c r="V1337" s="129"/>
      <c r="W1337" s="130"/>
      <c r="X1337" s="130"/>
      <c r="Y1337" s="130"/>
      <c r="Z1337" s="130"/>
      <c r="AA1337" s="131"/>
      <c r="AN1337" s="133"/>
    </row>
    <row r="1338" spans="11:40">
      <c r="K1338" s="128"/>
      <c r="L1338" s="128"/>
      <c r="M1338" s="128"/>
      <c r="N1338" s="128"/>
      <c r="O1338" s="128"/>
      <c r="P1338" s="128"/>
      <c r="Q1338" s="128"/>
      <c r="R1338" s="128"/>
      <c r="S1338" s="128"/>
      <c r="T1338" s="128"/>
      <c r="U1338" s="128"/>
      <c r="V1338" s="129"/>
      <c r="W1338" s="130"/>
      <c r="X1338" s="130"/>
      <c r="Y1338" s="130"/>
      <c r="Z1338" s="130"/>
      <c r="AA1338" s="131"/>
      <c r="AN1338" s="133"/>
    </row>
    <row r="1339" spans="11:40">
      <c r="K1339" s="128"/>
      <c r="L1339" s="128"/>
      <c r="M1339" s="128"/>
      <c r="N1339" s="128"/>
      <c r="O1339" s="128"/>
      <c r="P1339" s="128"/>
      <c r="Q1339" s="128"/>
      <c r="R1339" s="128"/>
      <c r="S1339" s="128"/>
      <c r="T1339" s="128"/>
      <c r="U1339" s="128"/>
      <c r="V1339" s="129"/>
      <c r="W1339" s="130"/>
      <c r="X1339" s="130"/>
      <c r="Y1339" s="130"/>
      <c r="Z1339" s="130"/>
      <c r="AA1339" s="131"/>
      <c r="AN1339" s="133"/>
    </row>
    <row r="1340" spans="11:40">
      <c r="K1340" s="128"/>
      <c r="L1340" s="128"/>
      <c r="M1340" s="128"/>
      <c r="N1340" s="128"/>
      <c r="O1340" s="128"/>
      <c r="P1340" s="128"/>
      <c r="Q1340" s="128"/>
      <c r="R1340" s="128"/>
      <c r="S1340" s="128"/>
      <c r="T1340" s="128"/>
      <c r="U1340" s="128"/>
      <c r="V1340" s="129"/>
      <c r="W1340" s="130"/>
      <c r="X1340" s="130"/>
      <c r="Y1340" s="130"/>
      <c r="Z1340" s="130"/>
      <c r="AA1340" s="131"/>
      <c r="AN1340" s="133"/>
    </row>
    <row r="1341" spans="11:40">
      <c r="K1341" s="128"/>
      <c r="L1341" s="128"/>
      <c r="M1341" s="128"/>
      <c r="N1341" s="128"/>
      <c r="O1341" s="128"/>
      <c r="P1341" s="128"/>
      <c r="Q1341" s="128"/>
      <c r="R1341" s="128"/>
      <c r="S1341" s="128"/>
      <c r="T1341" s="128"/>
      <c r="U1341" s="128"/>
      <c r="V1341" s="129"/>
      <c r="W1341" s="130"/>
      <c r="X1341" s="130"/>
      <c r="Y1341" s="130"/>
      <c r="Z1341" s="130"/>
      <c r="AA1341" s="131"/>
      <c r="AN1341" s="133"/>
    </row>
    <row r="1342" spans="11:40">
      <c r="K1342" s="128"/>
      <c r="L1342" s="128"/>
      <c r="M1342" s="128"/>
      <c r="N1342" s="128"/>
      <c r="O1342" s="128"/>
      <c r="P1342" s="128"/>
      <c r="Q1342" s="128"/>
      <c r="R1342" s="128"/>
      <c r="S1342" s="128"/>
      <c r="T1342" s="128"/>
      <c r="U1342" s="128"/>
      <c r="V1342" s="129"/>
      <c r="W1342" s="130"/>
      <c r="X1342" s="130"/>
      <c r="Y1342" s="130"/>
      <c r="Z1342" s="130"/>
      <c r="AA1342" s="131"/>
      <c r="AN1342" s="133"/>
    </row>
    <row r="1343" spans="11:40">
      <c r="K1343" s="128"/>
      <c r="L1343" s="128"/>
      <c r="M1343" s="128"/>
      <c r="N1343" s="128"/>
      <c r="O1343" s="128"/>
      <c r="P1343" s="128"/>
      <c r="Q1343" s="128"/>
      <c r="R1343" s="128"/>
      <c r="S1343" s="128"/>
      <c r="T1343" s="128"/>
      <c r="U1343" s="128"/>
      <c r="V1343" s="129"/>
      <c r="W1343" s="130"/>
      <c r="X1343" s="130"/>
      <c r="Y1343" s="130"/>
      <c r="Z1343" s="130"/>
      <c r="AA1343" s="131"/>
      <c r="AN1343" s="133"/>
    </row>
    <row r="1344" spans="11:40">
      <c r="K1344" s="128"/>
      <c r="L1344" s="128"/>
      <c r="M1344" s="128"/>
      <c r="N1344" s="128"/>
      <c r="O1344" s="128"/>
      <c r="P1344" s="128"/>
      <c r="Q1344" s="128"/>
      <c r="R1344" s="128"/>
      <c r="S1344" s="128"/>
      <c r="T1344" s="128"/>
      <c r="U1344" s="128"/>
      <c r="V1344" s="129"/>
      <c r="W1344" s="130"/>
      <c r="X1344" s="130"/>
      <c r="Y1344" s="130"/>
      <c r="Z1344" s="130"/>
      <c r="AA1344" s="131"/>
      <c r="AN1344" s="133"/>
    </row>
    <row r="1345" spans="11:40">
      <c r="K1345" s="128"/>
      <c r="L1345" s="128"/>
      <c r="M1345" s="128"/>
      <c r="N1345" s="128"/>
      <c r="O1345" s="128"/>
      <c r="P1345" s="128"/>
      <c r="Q1345" s="128"/>
      <c r="R1345" s="128"/>
      <c r="S1345" s="128"/>
      <c r="T1345" s="128"/>
      <c r="U1345" s="128"/>
      <c r="V1345" s="129"/>
      <c r="W1345" s="130"/>
      <c r="X1345" s="130"/>
      <c r="Y1345" s="130"/>
      <c r="Z1345" s="130"/>
      <c r="AA1345" s="131"/>
      <c r="AN1345" s="133"/>
    </row>
    <row r="1346" spans="11:40">
      <c r="K1346" s="128"/>
      <c r="L1346" s="128"/>
      <c r="M1346" s="128"/>
      <c r="N1346" s="128"/>
      <c r="O1346" s="128"/>
      <c r="P1346" s="128"/>
      <c r="Q1346" s="128"/>
      <c r="R1346" s="128"/>
      <c r="S1346" s="128"/>
      <c r="T1346" s="128"/>
      <c r="U1346" s="128"/>
      <c r="V1346" s="129"/>
      <c r="W1346" s="130"/>
      <c r="X1346" s="130"/>
      <c r="Y1346" s="130"/>
      <c r="Z1346" s="130"/>
      <c r="AA1346" s="131"/>
      <c r="AN1346" s="133"/>
    </row>
    <row r="1347" spans="11:40">
      <c r="K1347" s="128"/>
      <c r="L1347" s="128"/>
      <c r="M1347" s="128"/>
      <c r="N1347" s="128"/>
      <c r="O1347" s="128"/>
      <c r="P1347" s="128"/>
      <c r="Q1347" s="128"/>
      <c r="R1347" s="128"/>
      <c r="S1347" s="128"/>
      <c r="T1347" s="128"/>
      <c r="U1347" s="128"/>
      <c r="V1347" s="129"/>
      <c r="W1347" s="130"/>
      <c r="X1347" s="130"/>
      <c r="Y1347" s="130"/>
      <c r="Z1347" s="130"/>
      <c r="AA1347" s="131"/>
      <c r="AN1347" s="133"/>
    </row>
    <row r="1348" spans="11:40">
      <c r="K1348" s="128"/>
      <c r="L1348" s="128"/>
      <c r="M1348" s="128"/>
      <c r="N1348" s="128"/>
      <c r="O1348" s="128"/>
      <c r="P1348" s="128"/>
      <c r="Q1348" s="128"/>
      <c r="R1348" s="128"/>
      <c r="S1348" s="128"/>
      <c r="T1348" s="128"/>
      <c r="U1348" s="128"/>
      <c r="V1348" s="129"/>
      <c r="W1348" s="130"/>
      <c r="X1348" s="130"/>
      <c r="Y1348" s="130"/>
      <c r="Z1348" s="130"/>
      <c r="AA1348" s="131"/>
      <c r="AN1348" s="133"/>
    </row>
    <row r="1349" spans="11:40">
      <c r="K1349" s="128"/>
      <c r="L1349" s="128"/>
      <c r="M1349" s="128"/>
      <c r="N1349" s="128"/>
      <c r="O1349" s="128"/>
      <c r="P1349" s="128"/>
      <c r="Q1349" s="128"/>
      <c r="R1349" s="128"/>
      <c r="S1349" s="128"/>
      <c r="T1349" s="128"/>
      <c r="U1349" s="128"/>
      <c r="V1349" s="129"/>
      <c r="W1349" s="130"/>
      <c r="X1349" s="130"/>
      <c r="Y1349" s="130"/>
      <c r="Z1349" s="130"/>
      <c r="AA1349" s="131"/>
      <c r="AN1349" s="133"/>
    </row>
    <row r="1350" spans="11:40">
      <c r="K1350" s="128"/>
      <c r="L1350" s="128"/>
      <c r="M1350" s="128"/>
      <c r="N1350" s="128"/>
      <c r="O1350" s="128"/>
      <c r="P1350" s="128"/>
      <c r="Q1350" s="128"/>
      <c r="R1350" s="128"/>
      <c r="S1350" s="128"/>
      <c r="T1350" s="128"/>
      <c r="U1350" s="128"/>
      <c r="V1350" s="129"/>
      <c r="W1350" s="130"/>
      <c r="X1350" s="130"/>
      <c r="Y1350" s="130"/>
      <c r="Z1350" s="130"/>
      <c r="AA1350" s="131"/>
      <c r="AN1350" s="133"/>
    </row>
    <row r="1351" spans="11:40">
      <c r="K1351" s="128"/>
      <c r="L1351" s="128"/>
      <c r="M1351" s="128"/>
      <c r="N1351" s="128"/>
      <c r="O1351" s="128"/>
      <c r="P1351" s="128"/>
      <c r="Q1351" s="128"/>
      <c r="R1351" s="128"/>
      <c r="S1351" s="128"/>
      <c r="T1351" s="128"/>
      <c r="U1351" s="128"/>
      <c r="V1351" s="129"/>
      <c r="W1351" s="130"/>
      <c r="X1351" s="130"/>
      <c r="Y1351" s="130"/>
      <c r="Z1351" s="130"/>
      <c r="AA1351" s="131"/>
      <c r="AN1351" s="133"/>
    </row>
    <row r="1352" spans="11:40">
      <c r="K1352" s="128"/>
      <c r="L1352" s="128"/>
      <c r="M1352" s="128"/>
      <c r="N1352" s="128"/>
      <c r="O1352" s="128"/>
      <c r="P1352" s="128"/>
      <c r="Q1352" s="128"/>
      <c r="R1352" s="128"/>
      <c r="S1352" s="128"/>
      <c r="T1352" s="128"/>
      <c r="U1352" s="128"/>
      <c r="V1352" s="129"/>
      <c r="W1352" s="130"/>
      <c r="X1352" s="130"/>
      <c r="Y1352" s="130"/>
      <c r="Z1352" s="130"/>
      <c r="AA1352" s="131"/>
      <c r="AN1352" s="133"/>
    </row>
    <row r="1353" spans="11:40">
      <c r="K1353" s="128"/>
      <c r="L1353" s="128"/>
      <c r="M1353" s="128"/>
      <c r="N1353" s="128"/>
      <c r="O1353" s="128"/>
      <c r="P1353" s="128"/>
      <c r="Q1353" s="128"/>
      <c r="R1353" s="128"/>
      <c r="S1353" s="128"/>
      <c r="T1353" s="128"/>
      <c r="U1353" s="128"/>
      <c r="V1353" s="129"/>
      <c r="W1353" s="130"/>
      <c r="X1353" s="130"/>
      <c r="Y1353" s="130"/>
      <c r="Z1353" s="130"/>
      <c r="AA1353" s="131"/>
      <c r="AN1353" s="133"/>
    </row>
    <row r="1354" spans="11:40">
      <c r="K1354" s="128"/>
      <c r="L1354" s="128"/>
      <c r="M1354" s="128"/>
      <c r="N1354" s="128"/>
      <c r="O1354" s="128"/>
      <c r="P1354" s="128"/>
      <c r="Q1354" s="128"/>
      <c r="R1354" s="128"/>
      <c r="S1354" s="128"/>
      <c r="T1354" s="128"/>
      <c r="U1354" s="128"/>
      <c r="V1354" s="129"/>
      <c r="W1354" s="130"/>
      <c r="X1354" s="130"/>
      <c r="Y1354" s="130"/>
      <c r="Z1354" s="130"/>
      <c r="AA1354" s="131"/>
      <c r="AN1354" s="133"/>
    </row>
    <row r="1355" spans="11:40">
      <c r="K1355" s="128"/>
      <c r="L1355" s="128"/>
      <c r="M1355" s="128"/>
      <c r="N1355" s="128"/>
      <c r="O1355" s="128"/>
      <c r="P1355" s="128"/>
      <c r="Q1355" s="128"/>
      <c r="R1355" s="128"/>
      <c r="S1355" s="128"/>
      <c r="T1355" s="128"/>
      <c r="U1355" s="128"/>
      <c r="V1355" s="129"/>
      <c r="W1355" s="130"/>
      <c r="X1355" s="130"/>
      <c r="Y1355" s="130"/>
      <c r="Z1355" s="130"/>
      <c r="AA1355" s="131"/>
      <c r="AN1355" s="133"/>
    </row>
    <row r="1356" spans="11:40">
      <c r="K1356" s="128"/>
      <c r="L1356" s="128"/>
      <c r="M1356" s="128"/>
      <c r="N1356" s="128"/>
      <c r="O1356" s="128"/>
      <c r="P1356" s="128"/>
      <c r="Q1356" s="128"/>
      <c r="R1356" s="128"/>
      <c r="S1356" s="128"/>
      <c r="T1356" s="128"/>
      <c r="U1356" s="128"/>
      <c r="V1356" s="129"/>
      <c r="W1356" s="130"/>
      <c r="X1356" s="130"/>
      <c r="Y1356" s="130"/>
      <c r="Z1356" s="130"/>
      <c r="AA1356" s="131"/>
      <c r="AN1356" s="133"/>
    </row>
    <row r="1357" spans="11:40">
      <c r="K1357" s="128"/>
      <c r="L1357" s="128"/>
      <c r="M1357" s="128"/>
      <c r="N1357" s="128"/>
      <c r="O1357" s="128"/>
      <c r="P1357" s="128"/>
      <c r="Q1357" s="128"/>
      <c r="R1357" s="128"/>
      <c r="S1357" s="128"/>
      <c r="T1357" s="128"/>
      <c r="U1357" s="128"/>
      <c r="V1357" s="129"/>
      <c r="W1357" s="130"/>
      <c r="X1357" s="130"/>
      <c r="Y1357" s="130"/>
      <c r="Z1357" s="130"/>
      <c r="AA1357" s="131"/>
      <c r="AN1357" s="133"/>
    </row>
    <row r="1358" spans="11:40">
      <c r="K1358" s="128"/>
      <c r="L1358" s="128"/>
      <c r="M1358" s="128"/>
      <c r="N1358" s="128"/>
      <c r="O1358" s="128"/>
      <c r="P1358" s="128"/>
      <c r="Q1358" s="128"/>
      <c r="R1358" s="128"/>
      <c r="S1358" s="128"/>
      <c r="T1358" s="128"/>
      <c r="U1358" s="128"/>
      <c r="V1358" s="129"/>
      <c r="W1358" s="130"/>
      <c r="X1358" s="130"/>
      <c r="Y1358" s="130"/>
      <c r="Z1358" s="130"/>
      <c r="AA1358" s="131"/>
      <c r="AN1358" s="133"/>
    </row>
    <row r="1359" spans="11:40">
      <c r="K1359" s="128"/>
      <c r="L1359" s="128"/>
      <c r="M1359" s="128"/>
      <c r="N1359" s="128"/>
      <c r="O1359" s="128"/>
      <c r="P1359" s="128"/>
      <c r="Q1359" s="128"/>
      <c r="R1359" s="128"/>
      <c r="S1359" s="128"/>
      <c r="T1359" s="128"/>
      <c r="U1359" s="128"/>
      <c r="V1359" s="129"/>
      <c r="W1359" s="130"/>
      <c r="X1359" s="130"/>
      <c r="Y1359" s="130"/>
      <c r="Z1359" s="130"/>
      <c r="AA1359" s="131"/>
      <c r="AN1359" s="133"/>
    </row>
    <row r="1360" spans="11:40">
      <c r="K1360" s="128"/>
      <c r="L1360" s="128"/>
      <c r="M1360" s="128"/>
      <c r="N1360" s="128"/>
      <c r="O1360" s="128"/>
      <c r="P1360" s="128"/>
      <c r="Q1360" s="128"/>
      <c r="R1360" s="128"/>
      <c r="S1360" s="128"/>
      <c r="T1360" s="128"/>
      <c r="U1360" s="128"/>
      <c r="V1360" s="129"/>
      <c r="W1360" s="130"/>
      <c r="X1360" s="130"/>
      <c r="Y1360" s="130"/>
      <c r="Z1360" s="130"/>
      <c r="AA1360" s="131"/>
      <c r="AN1360" s="133"/>
    </row>
    <row r="1361" spans="11:40">
      <c r="K1361" s="128"/>
      <c r="L1361" s="128"/>
      <c r="M1361" s="128"/>
      <c r="N1361" s="128"/>
      <c r="O1361" s="128"/>
      <c r="P1361" s="128"/>
      <c r="Q1361" s="128"/>
      <c r="R1361" s="128"/>
      <c r="S1361" s="128"/>
      <c r="T1361" s="128"/>
      <c r="U1361" s="128"/>
      <c r="V1361" s="129"/>
      <c r="W1361" s="130"/>
      <c r="X1361" s="130"/>
      <c r="Y1361" s="130"/>
      <c r="Z1361" s="130"/>
      <c r="AA1361" s="131"/>
      <c r="AN1361" s="133"/>
    </row>
    <row r="1362" spans="11:40">
      <c r="K1362" s="128"/>
      <c r="L1362" s="128"/>
      <c r="M1362" s="128"/>
      <c r="N1362" s="128"/>
      <c r="O1362" s="128"/>
      <c r="P1362" s="128"/>
      <c r="Q1362" s="128"/>
      <c r="R1362" s="128"/>
      <c r="S1362" s="128"/>
      <c r="T1362" s="128"/>
      <c r="U1362" s="128"/>
      <c r="V1362" s="129"/>
      <c r="W1362" s="130"/>
      <c r="X1362" s="130"/>
      <c r="Y1362" s="130"/>
      <c r="Z1362" s="130"/>
      <c r="AA1362" s="131"/>
      <c r="AN1362" s="133"/>
    </row>
    <row r="1363" spans="11:40">
      <c r="K1363" s="128"/>
      <c r="L1363" s="128"/>
      <c r="M1363" s="128"/>
      <c r="N1363" s="128"/>
      <c r="O1363" s="128"/>
      <c r="P1363" s="128"/>
      <c r="Q1363" s="128"/>
      <c r="R1363" s="128"/>
      <c r="S1363" s="128"/>
      <c r="T1363" s="128"/>
      <c r="U1363" s="128"/>
      <c r="V1363" s="129"/>
      <c r="W1363" s="130"/>
      <c r="X1363" s="130"/>
      <c r="Y1363" s="130"/>
      <c r="Z1363" s="130"/>
      <c r="AA1363" s="131"/>
      <c r="AN1363" s="133"/>
    </row>
    <row r="1364" spans="11:40">
      <c r="K1364" s="128"/>
      <c r="L1364" s="128"/>
      <c r="M1364" s="128"/>
      <c r="N1364" s="128"/>
      <c r="O1364" s="128"/>
      <c r="P1364" s="128"/>
      <c r="Q1364" s="128"/>
      <c r="R1364" s="128"/>
      <c r="S1364" s="128"/>
      <c r="T1364" s="128"/>
      <c r="U1364" s="128"/>
      <c r="V1364" s="129"/>
      <c r="W1364" s="130"/>
      <c r="X1364" s="130"/>
      <c r="Y1364" s="130"/>
      <c r="Z1364" s="130"/>
      <c r="AA1364" s="131"/>
      <c r="AN1364" s="133"/>
    </row>
    <row r="1365" spans="11:40">
      <c r="K1365" s="128"/>
      <c r="L1365" s="128"/>
      <c r="M1365" s="128"/>
      <c r="N1365" s="128"/>
      <c r="O1365" s="128"/>
      <c r="P1365" s="128"/>
      <c r="Q1365" s="128"/>
      <c r="R1365" s="128"/>
      <c r="S1365" s="128"/>
      <c r="T1365" s="128"/>
      <c r="U1365" s="128"/>
      <c r="V1365" s="129"/>
      <c r="W1365" s="130"/>
      <c r="X1365" s="130"/>
      <c r="Y1365" s="130"/>
      <c r="Z1365" s="130"/>
      <c r="AA1365" s="131"/>
      <c r="AN1365" s="133"/>
    </row>
    <row r="1366" spans="11:40">
      <c r="K1366" s="128"/>
      <c r="L1366" s="128"/>
      <c r="M1366" s="128"/>
      <c r="N1366" s="128"/>
      <c r="O1366" s="128"/>
      <c r="P1366" s="128"/>
      <c r="Q1366" s="128"/>
      <c r="R1366" s="128"/>
      <c r="S1366" s="128"/>
      <c r="T1366" s="128"/>
      <c r="U1366" s="128"/>
      <c r="V1366" s="129"/>
      <c r="W1366" s="130"/>
      <c r="X1366" s="130"/>
      <c r="Y1366" s="130"/>
      <c r="Z1366" s="130"/>
      <c r="AA1366" s="131"/>
      <c r="AN1366" s="133"/>
    </row>
    <row r="1367" spans="11:40">
      <c r="K1367" s="128"/>
      <c r="L1367" s="128"/>
      <c r="M1367" s="128"/>
      <c r="N1367" s="128"/>
      <c r="O1367" s="128"/>
      <c r="P1367" s="128"/>
      <c r="Q1367" s="128"/>
      <c r="R1367" s="128"/>
      <c r="S1367" s="128"/>
      <c r="T1367" s="128"/>
      <c r="U1367" s="128"/>
      <c r="V1367" s="129"/>
      <c r="W1367" s="130"/>
      <c r="X1367" s="130"/>
      <c r="Y1367" s="130"/>
      <c r="Z1367" s="130"/>
      <c r="AA1367" s="131"/>
      <c r="AN1367" s="133"/>
    </row>
    <row r="1368" spans="11:40">
      <c r="K1368" s="128"/>
      <c r="L1368" s="128"/>
      <c r="M1368" s="128"/>
      <c r="N1368" s="128"/>
      <c r="O1368" s="128"/>
      <c r="P1368" s="128"/>
      <c r="Q1368" s="128"/>
      <c r="R1368" s="128"/>
      <c r="S1368" s="128"/>
      <c r="T1368" s="128"/>
      <c r="U1368" s="128"/>
      <c r="V1368" s="129"/>
      <c r="W1368" s="130"/>
      <c r="X1368" s="130"/>
      <c r="Y1368" s="130"/>
      <c r="Z1368" s="130"/>
      <c r="AA1368" s="131"/>
      <c r="AN1368" s="133"/>
    </row>
    <row r="1369" spans="11:40">
      <c r="K1369" s="128"/>
      <c r="L1369" s="128"/>
      <c r="M1369" s="128"/>
      <c r="N1369" s="128"/>
      <c r="O1369" s="128"/>
      <c r="P1369" s="128"/>
      <c r="Q1369" s="128"/>
      <c r="R1369" s="128"/>
      <c r="S1369" s="128"/>
      <c r="T1369" s="128"/>
      <c r="U1369" s="128"/>
      <c r="V1369" s="129"/>
      <c r="W1369" s="130"/>
      <c r="X1369" s="130"/>
      <c r="Y1369" s="130"/>
      <c r="Z1369" s="130"/>
      <c r="AA1369" s="131"/>
      <c r="AN1369" s="133"/>
    </row>
    <row r="1370" spans="11:40">
      <c r="K1370" s="128"/>
      <c r="L1370" s="128"/>
      <c r="M1370" s="128"/>
      <c r="N1370" s="128"/>
      <c r="O1370" s="128"/>
      <c r="P1370" s="128"/>
      <c r="Q1370" s="128"/>
      <c r="R1370" s="128"/>
      <c r="S1370" s="128"/>
      <c r="T1370" s="128"/>
      <c r="U1370" s="128"/>
      <c r="V1370" s="129"/>
      <c r="W1370" s="130"/>
      <c r="X1370" s="130"/>
      <c r="Y1370" s="130"/>
      <c r="Z1370" s="130"/>
      <c r="AA1370" s="131"/>
      <c r="AN1370" s="133"/>
    </row>
    <row r="1371" spans="11:40">
      <c r="K1371" s="128"/>
      <c r="L1371" s="128"/>
      <c r="M1371" s="128"/>
      <c r="N1371" s="128"/>
      <c r="O1371" s="128"/>
      <c r="P1371" s="128"/>
      <c r="Q1371" s="128"/>
      <c r="R1371" s="128"/>
      <c r="S1371" s="128"/>
      <c r="T1371" s="128"/>
      <c r="U1371" s="128"/>
      <c r="V1371" s="129"/>
      <c r="W1371" s="130"/>
      <c r="X1371" s="130"/>
      <c r="Y1371" s="130"/>
      <c r="Z1371" s="130"/>
      <c r="AA1371" s="131"/>
      <c r="AN1371" s="133"/>
    </row>
    <row r="1372" spans="11:40">
      <c r="K1372" s="128"/>
      <c r="L1372" s="128"/>
      <c r="M1372" s="128"/>
      <c r="N1372" s="128"/>
      <c r="O1372" s="128"/>
      <c r="P1372" s="128"/>
      <c r="Q1372" s="128"/>
      <c r="R1372" s="128"/>
      <c r="S1372" s="128"/>
      <c r="T1372" s="128"/>
      <c r="U1372" s="128"/>
      <c r="V1372" s="129"/>
      <c r="W1372" s="130"/>
      <c r="X1372" s="130"/>
      <c r="Y1372" s="130"/>
      <c r="Z1372" s="130"/>
      <c r="AA1372" s="131"/>
      <c r="AN1372" s="133"/>
    </row>
    <row r="1373" spans="11:40">
      <c r="K1373" s="128"/>
      <c r="L1373" s="128"/>
      <c r="M1373" s="128"/>
      <c r="N1373" s="128"/>
      <c r="O1373" s="128"/>
      <c r="P1373" s="128"/>
      <c r="Q1373" s="128"/>
      <c r="R1373" s="128"/>
      <c r="S1373" s="128"/>
      <c r="T1373" s="128"/>
      <c r="U1373" s="128"/>
      <c r="V1373" s="129"/>
      <c r="W1373" s="130"/>
      <c r="X1373" s="130"/>
      <c r="Y1373" s="130"/>
      <c r="Z1373" s="130"/>
      <c r="AA1373" s="131"/>
      <c r="AN1373" s="133"/>
    </row>
    <row r="1374" spans="11:40">
      <c r="K1374" s="128"/>
      <c r="L1374" s="128"/>
      <c r="M1374" s="128"/>
      <c r="N1374" s="128"/>
      <c r="O1374" s="128"/>
      <c r="P1374" s="128"/>
      <c r="Q1374" s="128"/>
      <c r="R1374" s="128"/>
      <c r="S1374" s="128"/>
      <c r="T1374" s="128"/>
      <c r="U1374" s="128"/>
      <c r="V1374" s="129"/>
      <c r="W1374" s="130"/>
      <c r="X1374" s="130"/>
      <c r="Y1374" s="130"/>
      <c r="Z1374" s="130"/>
      <c r="AA1374" s="131"/>
      <c r="AN1374" s="133"/>
    </row>
    <row r="1375" spans="11:40">
      <c r="K1375" s="128"/>
      <c r="L1375" s="128"/>
      <c r="M1375" s="128"/>
      <c r="N1375" s="128"/>
      <c r="O1375" s="128"/>
      <c r="P1375" s="128"/>
      <c r="Q1375" s="128"/>
      <c r="R1375" s="128"/>
      <c r="S1375" s="128"/>
      <c r="T1375" s="128"/>
      <c r="U1375" s="128"/>
      <c r="V1375" s="129"/>
      <c r="W1375" s="130"/>
      <c r="X1375" s="130"/>
      <c r="Y1375" s="130"/>
      <c r="Z1375" s="130"/>
      <c r="AA1375" s="131"/>
      <c r="AN1375" s="133"/>
    </row>
    <row r="1376" spans="11:40">
      <c r="K1376" s="128"/>
      <c r="L1376" s="128"/>
      <c r="M1376" s="128"/>
      <c r="N1376" s="128"/>
      <c r="O1376" s="128"/>
      <c r="P1376" s="128"/>
      <c r="Q1376" s="128"/>
      <c r="R1376" s="128"/>
      <c r="S1376" s="128"/>
      <c r="T1376" s="128"/>
      <c r="U1376" s="128"/>
      <c r="V1376" s="129"/>
      <c r="W1376" s="130"/>
      <c r="X1376" s="130"/>
      <c r="Y1376" s="130"/>
      <c r="Z1376" s="130"/>
      <c r="AA1376" s="131"/>
      <c r="AN1376" s="133"/>
    </row>
    <row r="1377" spans="11:40">
      <c r="K1377" s="128"/>
      <c r="L1377" s="128"/>
      <c r="M1377" s="128"/>
      <c r="N1377" s="128"/>
      <c r="O1377" s="128"/>
      <c r="P1377" s="128"/>
      <c r="Q1377" s="128"/>
      <c r="R1377" s="128"/>
      <c r="S1377" s="128"/>
      <c r="T1377" s="128"/>
      <c r="U1377" s="128"/>
      <c r="V1377" s="129"/>
      <c r="W1377" s="130"/>
      <c r="X1377" s="130"/>
      <c r="Y1377" s="130"/>
      <c r="Z1377" s="130"/>
      <c r="AA1377" s="131"/>
      <c r="AN1377" s="133"/>
    </row>
    <row r="1378" spans="11:40">
      <c r="K1378" s="128"/>
      <c r="L1378" s="128"/>
      <c r="M1378" s="128"/>
      <c r="N1378" s="128"/>
      <c r="O1378" s="128"/>
      <c r="P1378" s="128"/>
      <c r="Q1378" s="128"/>
      <c r="R1378" s="128"/>
      <c r="S1378" s="128"/>
      <c r="T1378" s="128"/>
      <c r="U1378" s="128"/>
      <c r="V1378" s="129"/>
      <c r="W1378" s="130"/>
      <c r="X1378" s="130"/>
      <c r="Y1378" s="130"/>
      <c r="Z1378" s="130"/>
      <c r="AA1378" s="131"/>
      <c r="AN1378" s="133"/>
    </row>
    <row r="1379" spans="11:40">
      <c r="K1379" s="128"/>
      <c r="L1379" s="128"/>
      <c r="M1379" s="128"/>
      <c r="N1379" s="128"/>
      <c r="O1379" s="128"/>
      <c r="P1379" s="128"/>
      <c r="Q1379" s="128"/>
      <c r="R1379" s="128"/>
      <c r="S1379" s="128"/>
      <c r="T1379" s="128"/>
      <c r="U1379" s="128"/>
      <c r="V1379" s="129"/>
      <c r="W1379" s="130"/>
      <c r="X1379" s="130"/>
      <c r="Y1379" s="130"/>
      <c r="Z1379" s="130"/>
      <c r="AA1379" s="131"/>
      <c r="AN1379" s="133"/>
    </row>
    <row r="1380" spans="11:40">
      <c r="K1380" s="128"/>
      <c r="L1380" s="128"/>
      <c r="M1380" s="128"/>
      <c r="N1380" s="128"/>
      <c r="O1380" s="128"/>
      <c r="P1380" s="128"/>
      <c r="Q1380" s="128"/>
      <c r="R1380" s="128"/>
      <c r="S1380" s="128"/>
      <c r="T1380" s="128"/>
      <c r="U1380" s="128"/>
      <c r="V1380" s="129"/>
      <c r="W1380" s="130"/>
      <c r="X1380" s="130"/>
      <c r="Y1380" s="130"/>
      <c r="Z1380" s="130"/>
      <c r="AA1380" s="131"/>
      <c r="AN1380" s="133"/>
    </row>
    <row r="1381" spans="11:40">
      <c r="K1381" s="128"/>
      <c r="L1381" s="128"/>
      <c r="M1381" s="128"/>
      <c r="N1381" s="128"/>
      <c r="O1381" s="128"/>
      <c r="P1381" s="128"/>
      <c r="Q1381" s="128"/>
      <c r="R1381" s="128"/>
      <c r="S1381" s="128"/>
      <c r="T1381" s="128"/>
      <c r="U1381" s="128"/>
      <c r="V1381" s="129"/>
      <c r="W1381" s="130"/>
      <c r="X1381" s="130"/>
      <c r="Y1381" s="130"/>
      <c r="Z1381" s="130"/>
      <c r="AA1381" s="131"/>
      <c r="AN1381" s="133"/>
    </row>
    <row r="1382" spans="11:40">
      <c r="K1382" s="128"/>
      <c r="L1382" s="128"/>
      <c r="M1382" s="128"/>
      <c r="N1382" s="128"/>
      <c r="O1382" s="128"/>
      <c r="P1382" s="128"/>
      <c r="Q1382" s="128"/>
      <c r="R1382" s="128"/>
      <c r="S1382" s="128"/>
      <c r="T1382" s="128"/>
      <c r="U1382" s="128"/>
      <c r="V1382" s="129"/>
      <c r="W1382" s="130"/>
      <c r="X1382" s="130"/>
      <c r="Y1382" s="130"/>
      <c r="Z1382" s="130"/>
      <c r="AA1382" s="131"/>
      <c r="AN1382" s="133"/>
    </row>
    <row r="1383" spans="11:40">
      <c r="K1383" s="128"/>
      <c r="L1383" s="128"/>
      <c r="M1383" s="128"/>
      <c r="N1383" s="128"/>
      <c r="O1383" s="128"/>
      <c r="P1383" s="128"/>
      <c r="Q1383" s="128"/>
      <c r="R1383" s="128"/>
      <c r="S1383" s="128"/>
      <c r="T1383" s="128"/>
      <c r="U1383" s="128"/>
      <c r="V1383" s="129"/>
      <c r="W1383" s="130"/>
      <c r="X1383" s="130"/>
      <c r="Y1383" s="130"/>
      <c r="Z1383" s="130"/>
      <c r="AA1383" s="131"/>
      <c r="AN1383" s="133"/>
    </row>
    <row r="1384" spans="11:40">
      <c r="K1384" s="128"/>
      <c r="L1384" s="128"/>
      <c r="M1384" s="128"/>
      <c r="N1384" s="128"/>
      <c r="O1384" s="128"/>
      <c r="P1384" s="128"/>
      <c r="Q1384" s="128"/>
      <c r="R1384" s="128"/>
      <c r="S1384" s="128"/>
      <c r="T1384" s="128"/>
      <c r="U1384" s="128"/>
      <c r="V1384" s="129"/>
      <c r="W1384" s="130"/>
      <c r="X1384" s="130"/>
      <c r="Y1384" s="130"/>
      <c r="Z1384" s="130"/>
      <c r="AA1384" s="131"/>
      <c r="AN1384" s="133"/>
    </row>
    <row r="1385" spans="11:40">
      <c r="K1385" s="128"/>
      <c r="L1385" s="128"/>
      <c r="M1385" s="128"/>
      <c r="N1385" s="128"/>
      <c r="O1385" s="128"/>
      <c r="P1385" s="128"/>
      <c r="Q1385" s="128"/>
      <c r="R1385" s="128"/>
      <c r="S1385" s="128"/>
      <c r="T1385" s="128"/>
      <c r="U1385" s="128"/>
      <c r="V1385" s="129"/>
      <c r="W1385" s="130"/>
      <c r="X1385" s="130"/>
      <c r="Y1385" s="130"/>
      <c r="Z1385" s="130"/>
      <c r="AA1385" s="131"/>
      <c r="AN1385" s="133"/>
    </row>
    <row r="1386" spans="11:40">
      <c r="K1386" s="128"/>
      <c r="L1386" s="128"/>
      <c r="M1386" s="128"/>
      <c r="N1386" s="128"/>
      <c r="O1386" s="128"/>
      <c r="P1386" s="128"/>
      <c r="Q1386" s="128"/>
      <c r="R1386" s="128"/>
      <c r="S1386" s="128"/>
      <c r="T1386" s="128"/>
      <c r="U1386" s="128"/>
      <c r="V1386" s="129"/>
      <c r="W1386" s="130"/>
      <c r="X1386" s="130"/>
      <c r="Y1386" s="130"/>
      <c r="Z1386" s="130"/>
      <c r="AA1386" s="131"/>
      <c r="AN1386" s="133"/>
    </row>
    <row r="1387" spans="11:40">
      <c r="K1387" s="128"/>
      <c r="L1387" s="128"/>
      <c r="M1387" s="128"/>
      <c r="N1387" s="128"/>
      <c r="O1387" s="128"/>
      <c r="P1387" s="128"/>
      <c r="Q1387" s="128"/>
      <c r="R1387" s="128"/>
      <c r="S1387" s="128"/>
      <c r="T1387" s="128"/>
      <c r="U1387" s="128"/>
      <c r="V1387" s="129"/>
      <c r="W1387" s="130"/>
      <c r="X1387" s="130"/>
      <c r="Y1387" s="130"/>
      <c r="Z1387" s="130"/>
      <c r="AA1387" s="131"/>
      <c r="AN1387" s="133"/>
    </row>
    <row r="1388" spans="11:40">
      <c r="K1388" s="128"/>
      <c r="L1388" s="128"/>
      <c r="M1388" s="128"/>
      <c r="N1388" s="128"/>
      <c r="O1388" s="128"/>
      <c r="P1388" s="128"/>
      <c r="Q1388" s="128"/>
      <c r="R1388" s="128"/>
      <c r="S1388" s="128"/>
      <c r="T1388" s="128"/>
      <c r="U1388" s="128"/>
      <c r="V1388" s="129"/>
      <c r="W1388" s="130"/>
      <c r="X1388" s="130"/>
      <c r="Y1388" s="130"/>
      <c r="Z1388" s="130"/>
      <c r="AA1388" s="131"/>
      <c r="AN1388" s="133"/>
    </row>
    <row r="1389" spans="11:40">
      <c r="K1389" s="128"/>
      <c r="L1389" s="128"/>
      <c r="M1389" s="128"/>
      <c r="N1389" s="128"/>
      <c r="O1389" s="128"/>
      <c r="P1389" s="128"/>
      <c r="Q1389" s="128"/>
      <c r="R1389" s="128"/>
      <c r="S1389" s="128"/>
      <c r="T1389" s="128"/>
      <c r="U1389" s="128"/>
      <c r="V1389" s="129"/>
      <c r="W1389" s="130"/>
      <c r="X1389" s="130"/>
      <c r="Y1389" s="130"/>
      <c r="Z1389" s="130"/>
      <c r="AA1389" s="131"/>
      <c r="AN1389" s="133"/>
    </row>
    <row r="1390" spans="11:40">
      <c r="K1390" s="128"/>
      <c r="L1390" s="128"/>
      <c r="M1390" s="128"/>
      <c r="N1390" s="128"/>
      <c r="O1390" s="128"/>
      <c r="P1390" s="128"/>
      <c r="Q1390" s="128"/>
      <c r="R1390" s="128"/>
      <c r="S1390" s="128"/>
      <c r="T1390" s="128"/>
      <c r="U1390" s="128"/>
      <c r="V1390" s="129"/>
      <c r="W1390" s="130"/>
      <c r="X1390" s="130"/>
      <c r="Y1390" s="130"/>
      <c r="Z1390" s="130"/>
      <c r="AA1390" s="131"/>
      <c r="AN1390" s="133"/>
    </row>
    <row r="1391" spans="11:40">
      <c r="K1391" s="128"/>
      <c r="L1391" s="128"/>
      <c r="M1391" s="128"/>
      <c r="N1391" s="128"/>
      <c r="O1391" s="128"/>
      <c r="P1391" s="128"/>
      <c r="Q1391" s="128"/>
      <c r="R1391" s="128"/>
      <c r="S1391" s="128"/>
      <c r="T1391" s="128"/>
      <c r="U1391" s="128"/>
      <c r="V1391" s="129"/>
      <c r="W1391" s="130"/>
      <c r="X1391" s="130"/>
      <c r="Y1391" s="130"/>
      <c r="Z1391" s="130"/>
      <c r="AA1391" s="131"/>
      <c r="AN1391" s="133"/>
    </row>
    <row r="1392" spans="11:40">
      <c r="K1392" s="128"/>
      <c r="L1392" s="128"/>
      <c r="M1392" s="128"/>
      <c r="N1392" s="128"/>
      <c r="O1392" s="128"/>
      <c r="P1392" s="128"/>
      <c r="Q1392" s="128"/>
      <c r="R1392" s="128"/>
      <c r="S1392" s="128"/>
      <c r="T1392" s="128"/>
      <c r="U1392" s="128"/>
      <c r="V1392" s="129"/>
      <c r="W1392" s="130"/>
      <c r="X1392" s="130"/>
      <c r="Y1392" s="130"/>
      <c r="Z1392" s="130"/>
      <c r="AA1392" s="131"/>
      <c r="AN1392" s="133"/>
    </row>
    <row r="1393" spans="11:40">
      <c r="K1393" s="128"/>
      <c r="L1393" s="128"/>
      <c r="M1393" s="128"/>
      <c r="N1393" s="128"/>
      <c r="O1393" s="128"/>
      <c r="P1393" s="128"/>
      <c r="Q1393" s="128"/>
      <c r="R1393" s="128"/>
      <c r="S1393" s="128"/>
      <c r="T1393" s="128"/>
      <c r="U1393" s="128"/>
      <c r="V1393" s="129"/>
      <c r="W1393" s="130"/>
      <c r="X1393" s="130"/>
      <c r="Y1393" s="130"/>
      <c r="Z1393" s="130"/>
      <c r="AA1393" s="131"/>
      <c r="AN1393" s="133"/>
    </row>
    <row r="1394" spans="11:40">
      <c r="K1394" s="128"/>
      <c r="L1394" s="128"/>
      <c r="M1394" s="128"/>
      <c r="N1394" s="128"/>
      <c r="O1394" s="128"/>
      <c r="P1394" s="128"/>
      <c r="Q1394" s="128"/>
      <c r="R1394" s="128"/>
      <c r="S1394" s="128"/>
      <c r="T1394" s="128"/>
      <c r="U1394" s="128"/>
      <c r="V1394" s="129"/>
      <c r="W1394" s="130"/>
      <c r="X1394" s="130"/>
      <c r="Y1394" s="130"/>
      <c r="Z1394" s="130"/>
      <c r="AA1394" s="131"/>
      <c r="AN1394" s="133"/>
    </row>
    <row r="1395" spans="11:40">
      <c r="K1395" s="128"/>
      <c r="L1395" s="128"/>
      <c r="M1395" s="128"/>
      <c r="N1395" s="128"/>
      <c r="O1395" s="128"/>
      <c r="P1395" s="128"/>
      <c r="Q1395" s="128"/>
      <c r="R1395" s="128"/>
      <c r="S1395" s="128"/>
      <c r="T1395" s="128"/>
      <c r="U1395" s="128"/>
      <c r="V1395" s="129"/>
      <c r="W1395" s="130"/>
      <c r="X1395" s="130"/>
      <c r="Y1395" s="130"/>
      <c r="Z1395" s="130"/>
      <c r="AA1395" s="131"/>
      <c r="AN1395" s="133"/>
    </row>
    <row r="1396" spans="11:40">
      <c r="K1396" s="128"/>
      <c r="L1396" s="128"/>
      <c r="M1396" s="128"/>
      <c r="N1396" s="128"/>
      <c r="O1396" s="128"/>
      <c r="P1396" s="128"/>
      <c r="Q1396" s="128"/>
      <c r="R1396" s="128"/>
      <c r="S1396" s="128"/>
      <c r="T1396" s="128"/>
      <c r="U1396" s="128"/>
      <c r="V1396" s="129"/>
      <c r="W1396" s="130"/>
      <c r="X1396" s="130"/>
      <c r="Y1396" s="130"/>
      <c r="Z1396" s="130"/>
      <c r="AA1396" s="131"/>
      <c r="AN1396" s="133"/>
    </row>
    <row r="1397" spans="11:40">
      <c r="K1397" s="128"/>
      <c r="L1397" s="128"/>
      <c r="M1397" s="128"/>
      <c r="N1397" s="128"/>
      <c r="O1397" s="128"/>
      <c r="P1397" s="128"/>
      <c r="Q1397" s="128"/>
      <c r="R1397" s="128"/>
      <c r="S1397" s="128"/>
      <c r="T1397" s="128"/>
      <c r="U1397" s="128"/>
      <c r="V1397" s="129"/>
      <c r="W1397" s="130"/>
      <c r="X1397" s="130"/>
      <c r="Y1397" s="130"/>
      <c r="Z1397" s="130"/>
      <c r="AA1397" s="131"/>
      <c r="AN1397" s="133"/>
    </row>
    <row r="1398" spans="11:40">
      <c r="K1398" s="128"/>
      <c r="L1398" s="128"/>
      <c r="M1398" s="128"/>
      <c r="N1398" s="128"/>
      <c r="O1398" s="128"/>
      <c r="P1398" s="128"/>
      <c r="Q1398" s="128"/>
      <c r="R1398" s="128"/>
      <c r="S1398" s="128"/>
      <c r="T1398" s="128"/>
      <c r="U1398" s="128"/>
      <c r="V1398" s="129"/>
      <c r="W1398" s="130"/>
      <c r="X1398" s="130"/>
      <c r="Y1398" s="130"/>
      <c r="Z1398" s="130"/>
      <c r="AA1398" s="131"/>
      <c r="AN1398" s="133"/>
    </row>
    <row r="1399" spans="11:40">
      <c r="K1399" s="128"/>
      <c r="L1399" s="128"/>
      <c r="M1399" s="128"/>
      <c r="N1399" s="128"/>
      <c r="O1399" s="128"/>
      <c r="P1399" s="128"/>
      <c r="Q1399" s="128"/>
      <c r="R1399" s="128"/>
      <c r="S1399" s="128"/>
      <c r="T1399" s="128"/>
      <c r="U1399" s="128"/>
      <c r="V1399" s="129"/>
      <c r="W1399" s="130"/>
      <c r="X1399" s="130"/>
      <c r="Y1399" s="130"/>
      <c r="Z1399" s="130"/>
      <c r="AA1399" s="131"/>
      <c r="AN1399" s="133"/>
    </row>
    <row r="1400" spans="11:40">
      <c r="K1400" s="128"/>
      <c r="L1400" s="128"/>
      <c r="M1400" s="128"/>
      <c r="N1400" s="128"/>
      <c r="O1400" s="128"/>
      <c r="P1400" s="128"/>
      <c r="Q1400" s="128"/>
      <c r="R1400" s="128"/>
      <c r="S1400" s="128"/>
      <c r="T1400" s="128"/>
      <c r="U1400" s="128"/>
      <c r="V1400" s="129"/>
      <c r="W1400" s="130"/>
      <c r="X1400" s="130"/>
      <c r="Y1400" s="130"/>
      <c r="Z1400" s="130"/>
      <c r="AA1400" s="131"/>
      <c r="AN1400" s="133"/>
    </row>
    <row r="1401" spans="11:40">
      <c r="K1401" s="128"/>
      <c r="L1401" s="128"/>
      <c r="M1401" s="128"/>
      <c r="N1401" s="128"/>
      <c r="O1401" s="128"/>
      <c r="P1401" s="128"/>
      <c r="Q1401" s="128"/>
      <c r="R1401" s="128"/>
      <c r="S1401" s="128"/>
      <c r="T1401" s="128"/>
      <c r="U1401" s="128"/>
      <c r="V1401" s="129"/>
      <c r="W1401" s="130"/>
      <c r="X1401" s="130"/>
      <c r="Y1401" s="130"/>
      <c r="Z1401" s="130"/>
      <c r="AA1401" s="131"/>
      <c r="AN1401" s="133"/>
    </row>
    <row r="1402" spans="11:40">
      <c r="K1402" s="128"/>
      <c r="L1402" s="128"/>
      <c r="M1402" s="128"/>
      <c r="N1402" s="128"/>
      <c r="O1402" s="128"/>
      <c r="P1402" s="128"/>
      <c r="Q1402" s="128"/>
      <c r="R1402" s="128"/>
      <c r="S1402" s="128"/>
      <c r="T1402" s="128"/>
      <c r="U1402" s="128"/>
      <c r="V1402" s="129"/>
      <c r="W1402" s="130"/>
      <c r="X1402" s="130"/>
      <c r="Y1402" s="130"/>
      <c r="Z1402" s="130"/>
      <c r="AA1402" s="131"/>
      <c r="AN1402" s="133"/>
    </row>
    <row r="1403" spans="11:40">
      <c r="K1403" s="128"/>
      <c r="L1403" s="128"/>
      <c r="M1403" s="128"/>
      <c r="N1403" s="128"/>
      <c r="O1403" s="128"/>
      <c r="P1403" s="128"/>
      <c r="Q1403" s="128"/>
      <c r="R1403" s="128"/>
      <c r="S1403" s="128"/>
      <c r="T1403" s="128"/>
      <c r="U1403" s="128"/>
      <c r="V1403" s="129"/>
      <c r="W1403" s="130"/>
      <c r="X1403" s="130"/>
      <c r="Y1403" s="130"/>
      <c r="Z1403" s="130"/>
      <c r="AA1403" s="131"/>
      <c r="AN1403" s="133"/>
    </row>
    <row r="1404" spans="11:40">
      <c r="K1404" s="128"/>
      <c r="L1404" s="128"/>
      <c r="M1404" s="128"/>
      <c r="N1404" s="128"/>
      <c r="O1404" s="128"/>
      <c r="P1404" s="128"/>
      <c r="Q1404" s="128"/>
      <c r="R1404" s="128"/>
      <c r="S1404" s="128"/>
      <c r="T1404" s="128"/>
      <c r="U1404" s="128"/>
      <c r="V1404" s="129"/>
      <c r="W1404" s="130"/>
      <c r="X1404" s="130"/>
      <c r="Y1404" s="130"/>
      <c r="Z1404" s="130"/>
      <c r="AA1404" s="131"/>
      <c r="AN1404" s="133"/>
    </row>
    <row r="1405" spans="11:40">
      <c r="K1405" s="128"/>
      <c r="L1405" s="128"/>
      <c r="M1405" s="128"/>
      <c r="N1405" s="128"/>
      <c r="O1405" s="128"/>
      <c r="P1405" s="128"/>
      <c r="Q1405" s="128"/>
      <c r="R1405" s="128"/>
      <c r="S1405" s="128"/>
      <c r="T1405" s="128"/>
      <c r="U1405" s="128"/>
      <c r="V1405" s="129"/>
      <c r="W1405" s="130"/>
      <c r="X1405" s="130"/>
      <c r="Y1405" s="130"/>
      <c r="Z1405" s="130"/>
      <c r="AA1405" s="131"/>
      <c r="AN1405" s="133"/>
    </row>
    <row r="1406" spans="11:40">
      <c r="K1406" s="128"/>
      <c r="L1406" s="128"/>
      <c r="M1406" s="128"/>
      <c r="N1406" s="128"/>
      <c r="O1406" s="128"/>
      <c r="P1406" s="128"/>
      <c r="Q1406" s="128"/>
      <c r="R1406" s="128"/>
      <c r="S1406" s="128"/>
      <c r="T1406" s="128"/>
      <c r="U1406" s="128"/>
      <c r="V1406" s="129"/>
      <c r="W1406" s="130"/>
      <c r="X1406" s="130"/>
      <c r="Y1406" s="130"/>
      <c r="Z1406" s="130"/>
      <c r="AA1406" s="131"/>
      <c r="AN1406" s="133"/>
    </row>
    <row r="1407" spans="11:40">
      <c r="K1407" s="128"/>
      <c r="L1407" s="128"/>
      <c r="M1407" s="128"/>
      <c r="N1407" s="128"/>
      <c r="O1407" s="128"/>
      <c r="P1407" s="128"/>
      <c r="Q1407" s="128"/>
      <c r="R1407" s="128"/>
      <c r="S1407" s="128"/>
      <c r="T1407" s="128"/>
      <c r="U1407" s="128"/>
      <c r="V1407" s="129"/>
      <c r="W1407" s="130"/>
      <c r="X1407" s="130"/>
      <c r="Y1407" s="130"/>
      <c r="Z1407" s="130"/>
      <c r="AA1407" s="131"/>
      <c r="AN1407" s="133"/>
    </row>
    <row r="1408" spans="11:40">
      <c r="K1408" s="128"/>
      <c r="L1408" s="128"/>
      <c r="M1408" s="128"/>
      <c r="N1408" s="128"/>
      <c r="O1408" s="128"/>
      <c r="P1408" s="128"/>
      <c r="Q1408" s="128"/>
      <c r="R1408" s="128"/>
      <c r="S1408" s="128"/>
      <c r="T1408" s="128"/>
      <c r="U1408" s="128"/>
      <c r="V1408" s="129"/>
      <c r="W1408" s="130"/>
      <c r="X1408" s="130"/>
      <c r="Y1408" s="130"/>
      <c r="Z1408" s="130"/>
      <c r="AA1408" s="131"/>
      <c r="AN1408" s="133"/>
    </row>
    <row r="1409" spans="11:40">
      <c r="K1409" s="128"/>
      <c r="L1409" s="128"/>
      <c r="M1409" s="128"/>
      <c r="N1409" s="128"/>
      <c r="O1409" s="128"/>
      <c r="P1409" s="128"/>
      <c r="Q1409" s="128"/>
      <c r="R1409" s="128"/>
      <c r="S1409" s="128"/>
      <c r="T1409" s="128"/>
      <c r="U1409" s="128"/>
      <c r="V1409" s="129"/>
      <c r="W1409" s="130"/>
      <c r="X1409" s="130"/>
      <c r="Y1409" s="130"/>
      <c r="Z1409" s="130"/>
      <c r="AA1409" s="131"/>
      <c r="AN1409" s="133"/>
    </row>
    <row r="1410" spans="11:40">
      <c r="K1410" s="128"/>
      <c r="L1410" s="128"/>
      <c r="M1410" s="128"/>
      <c r="N1410" s="128"/>
      <c r="O1410" s="128"/>
      <c r="P1410" s="128"/>
      <c r="Q1410" s="128"/>
      <c r="R1410" s="128"/>
      <c r="S1410" s="128"/>
      <c r="T1410" s="128"/>
      <c r="U1410" s="128"/>
      <c r="V1410" s="129"/>
      <c r="W1410" s="130"/>
      <c r="X1410" s="130"/>
      <c r="Y1410" s="130"/>
      <c r="Z1410" s="130"/>
      <c r="AA1410" s="131"/>
      <c r="AN1410" s="133"/>
    </row>
    <row r="1411" spans="11:40">
      <c r="K1411" s="128"/>
      <c r="L1411" s="128"/>
      <c r="M1411" s="128"/>
      <c r="N1411" s="128"/>
      <c r="O1411" s="128"/>
      <c r="P1411" s="128"/>
      <c r="Q1411" s="128"/>
      <c r="R1411" s="128"/>
      <c r="S1411" s="128"/>
      <c r="T1411" s="128"/>
      <c r="U1411" s="128"/>
      <c r="V1411" s="129"/>
      <c r="W1411" s="130"/>
      <c r="X1411" s="130"/>
      <c r="Y1411" s="130"/>
      <c r="Z1411" s="130"/>
      <c r="AA1411" s="131"/>
      <c r="AN1411" s="133"/>
    </row>
    <row r="1412" spans="11:40">
      <c r="K1412" s="128"/>
      <c r="L1412" s="128"/>
      <c r="M1412" s="128"/>
      <c r="N1412" s="128"/>
      <c r="O1412" s="128"/>
      <c r="P1412" s="128"/>
      <c r="Q1412" s="128"/>
      <c r="R1412" s="128"/>
      <c r="S1412" s="128"/>
      <c r="T1412" s="128"/>
      <c r="U1412" s="128"/>
      <c r="V1412" s="129"/>
      <c r="W1412" s="130"/>
      <c r="X1412" s="130"/>
      <c r="Y1412" s="130"/>
      <c r="Z1412" s="130"/>
      <c r="AA1412" s="131"/>
      <c r="AN1412" s="133"/>
    </row>
    <row r="1413" spans="11:40">
      <c r="K1413" s="128"/>
      <c r="L1413" s="128"/>
      <c r="M1413" s="128"/>
      <c r="N1413" s="128"/>
      <c r="O1413" s="128"/>
      <c r="P1413" s="128"/>
      <c r="Q1413" s="128"/>
      <c r="R1413" s="128"/>
      <c r="S1413" s="128"/>
      <c r="T1413" s="128"/>
      <c r="U1413" s="128"/>
      <c r="V1413" s="129"/>
      <c r="W1413" s="130"/>
      <c r="X1413" s="130"/>
      <c r="Y1413" s="130"/>
      <c r="Z1413" s="130"/>
      <c r="AA1413" s="131"/>
      <c r="AN1413" s="133"/>
    </row>
    <row r="1414" spans="11:40">
      <c r="K1414" s="128"/>
      <c r="L1414" s="128"/>
      <c r="M1414" s="128"/>
      <c r="N1414" s="128"/>
      <c r="O1414" s="128"/>
      <c r="P1414" s="128"/>
      <c r="Q1414" s="128"/>
      <c r="R1414" s="128"/>
      <c r="S1414" s="128"/>
      <c r="T1414" s="128"/>
      <c r="U1414" s="128"/>
      <c r="V1414" s="129"/>
      <c r="W1414" s="130"/>
      <c r="X1414" s="130"/>
      <c r="Y1414" s="130"/>
      <c r="Z1414" s="130"/>
      <c r="AA1414" s="131"/>
      <c r="AN1414" s="133"/>
    </row>
    <row r="1415" spans="11:40">
      <c r="K1415" s="128"/>
      <c r="L1415" s="128"/>
      <c r="M1415" s="128"/>
      <c r="N1415" s="128"/>
      <c r="O1415" s="128"/>
      <c r="P1415" s="128"/>
      <c r="Q1415" s="128"/>
      <c r="R1415" s="128"/>
      <c r="S1415" s="128"/>
      <c r="T1415" s="128"/>
      <c r="U1415" s="128"/>
      <c r="V1415" s="129"/>
      <c r="W1415" s="130"/>
      <c r="X1415" s="130"/>
      <c r="Y1415" s="130"/>
      <c r="Z1415" s="130"/>
      <c r="AA1415" s="131"/>
      <c r="AN1415" s="133"/>
    </row>
    <row r="1416" spans="11:40">
      <c r="K1416" s="128"/>
      <c r="L1416" s="128"/>
      <c r="M1416" s="128"/>
      <c r="N1416" s="128"/>
      <c r="O1416" s="128"/>
      <c r="P1416" s="128"/>
      <c r="Q1416" s="128"/>
      <c r="R1416" s="128"/>
      <c r="S1416" s="128"/>
      <c r="T1416" s="128"/>
      <c r="U1416" s="128"/>
      <c r="V1416" s="129"/>
      <c r="W1416" s="130"/>
      <c r="X1416" s="130"/>
      <c r="Y1416" s="130"/>
      <c r="Z1416" s="130"/>
      <c r="AA1416" s="131"/>
      <c r="AN1416" s="133"/>
    </row>
    <row r="1417" spans="11:40">
      <c r="K1417" s="128"/>
      <c r="L1417" s="128"/>
      <c r="M1417" s="128"/>
      <c r="N1417" s="128"/>
      <c r="O1417" s="128"/>
      <c r="P1417" s="128"/>
      <c r="Q1417" s="128"/>
      <c r="R1417" s="128"/>
      <c r="S1417" s="128"/>
      <c r="T1417" s="128"/>
      <c r="U1417" s="128"/>
      <c r="V1417" s="129"/>
      <c r="W1417" s="130"/>
      <c r="X1417" s="130"/>
      <c r="Y1417" s="130"/>
      <c r="Z1417" s="130"/>
      <c r="AA1417" s="131"/>
      <c r="AN1417" s="133"/>
    </row>
    <row r="1418" spans="11:40">
      <c r="K1418" s="128"/>
      <c r="L1418" s="128"/>
      <c r="M1418" s="128"/>
      <c r="N1418" s="128"/>
      <c r="O1418" s="128"/>
      <c r="P1418" s="128"/>
      <c r="Q1418" s="128"/>
      <c r="R1418" s="128"/>
      <c r="S1418" s="128"/>
      <c r="T1418" s="128"/>
      <c r="U1418" s="128"/>
      <c r="V1418" s="129"/>
      <c r="W1418" s="130"/>
      <c r="X1418" s="130"/>
      <c r="Y1418" s="130"/>
      <c r="Z1418" s="130"/>
      <c r="AA1418" s="131"/>
      <c r="AN1418" s="133"/>
    </row>
    <row r="1419" spans="11:40">
      <c r="K1419" s="128"/>
      <c r="L1419" s="128"/>
      <c r="M1419" s="128"/>
      <c r="N1419" s="128"/>
      <c r="O1419" s="128"/>
      <c r="P1419" s="128"/>
      <c r="Q1419" s="128"/>
      <c r="R1419" s="128"/>
      <c r="S1419" s="128"/>
      <c r="T1419" s="128"/>
      <c r="U1419" s="128"/>
      <c r="V1419" s="129"/>
      <c r="W1419" s="130"/>
      <c r="X1419" s="130"/>
      <c r="Y1419" s="130"/>
      <c r="Z1419" s="130"/>
      <c r="AA1419" s="131"/>
      <c r="AN1419" s="133"/>
    </row>
    <row r="1420" spans="11:40">
      <c r="K1420" s="128"/>
      <c r="L1420" s="128"/>
      <c r="M1420" s="128"/>
      <c r="N1420" s="128"/>
      <c r="O1420" s="128"/>
      <c r="P1420" s="128"/>
      <c r="Q1420" s="128"/>
      <c r="R1420" s="128"/>
      <c r="S1420" s="128"/>
      <c r="T1420" s="128"/>
      <c r="U1420" s="128"/>
      <c r="V1420" s="129"/>
      <c r="W1420" s="130"/>
      <c r="X1420" s="130"/>
      <c r="Y1420" s="130"/>
      <c r="Z1420" s="130"/>
      <c r="AA1420" s="131"/>
      <c r="AN1420" s="133"/>
    </row>
    <row r="1421" spans="11:40">
      <c r="K1421" s="128"/>
      <c r="L1421" s="128"/>
      <c r="M1421" s="128"/>
      <c r="N1421" s="128"/>
      <c r="O1421" s="128"/>
      <c r="P1421" s="128"/>
      <c r="Q1421" s="128"/>
      <c r="R1421" s="128"/>
      <c r="S1421" s="128"/>
      <c r="T1421" s="128"/>
      <c r="U1421" s="128"/>
      <c r="V1421" s="129"/>
      <c r="W1421" s="130"/>
      <c r="X1421" s="130"/>
      <c r="Y1421" s="130"/>
      <c r="Z1421" s="130"/>
      <c r="AA1421" s="131"/>
      <c r="AN1421" s="133"/>
    </row>
    <row r="1422" spans="11:40">
      <c r="K1422" s="128"/>
      <c r="L1422" s="128"/>
      <c r="M1422" s="128"/>
      <c r="N1422" s="128"/>
      <c r="O1422" s="128"/>
      <c r="P1422" s="128"/>
      <c r="Q1422" s="128"/>
      <c r="R1422" s="128"/>
      <c r="S1422" s="128"/>
      <c r="T1422" s="128"/>
      <c r="U1422" s="128"/>
      <c r="V1422" s="129"/>
      <c r="W1422" s="130"/>
      <c r="X1422" s="130"/>
      <c r="Y1422" s="130"/>
      <c r="Z1422" s="130"/>
      <c r="AA1422" s="131"/>
      <c r="AN1422" s="133"/>
    </row>
    <row r="1423" spans="11:40">
      <c r="K1423" s="128"/>
      <c r="L1423" s="128"/>
      <c r="M1423" s="128"/>
      <c r="N1423" s="128"/>
      <c r="O1423" s="128"/>
      <c r="P1423" s="128"/>
      <c r="Q1423" s="128"/>
      <c r="R1423" s="128"/>
      <c r="S1423" s="128"/>
      <c r="T1423" s="128"/>
      <c r="U1423" s="128"/>
      <c r="V1423" s="129"/>
      <c r="W1423" s="130"/>
      <c r="X1423" s="130"/>
      <c r="Y1423" s="130"/>
      <c r="Z1423" s="130"/>
      <c r="AA1423" s="131"/>
      <c r="AN1423" s="133"/>
    </row>
    <row r="1424" spans="11:40">
      <c r="K1424" s="128"/>
      <c r="L1424" s="128"/>
      <c r="M1424" s="128"/>
      <c r="N1424" s="128"/>
      <c r="O1424" s="128"/>
      <c r="P1424" s="128"/>
      <c r="Q1424" s="128"/>
      <c r="R1424" s="128"/>
      <c r="S1424" s="128"/>
      <c r="T1424" s="128"/>
      <c r="U1424" s="128"/>
      <c r="V1424" s="129"/>
      <c r="W1424" s="130"/>
      <c r="X1424" s="130"/>
      <c r="Y1424" s="130"/>
      <c r="Z1424" s="130"/>
      <c r="AA1424" s="131"/>
      <c r="AN1424" s="133"/>
    </row>
    <row r="1425" spans="11:40">
      <c r="K1425" s="128"/>
      <c r="L1425" s="128"/>
      <c r="M1425" s="128"/>
      <c r="N1425" s="128"/>
      <c r="O1425" s="128"/>
      <c r="P1425" s="128"/>
      <c r="Q1425" s="128"/>
      <c r="R1425" s="128"/>
      <c r="S1425" s="128"/>
      <c r="T1425" s="128"/>
      <c r="U1425" s="128"/>
      <c r="V1425" s="129"/>
      <c r="W1425" s="130"/>
      <c r="X1425" s="130"/>
      <c r="Y1425" s="130"/>
      <c r="Z1425" s="130"/>
      <c r="AA1425" s="131"/>
      <c r="AN1425" s="133"/>
    </row>
    <row r="1426" spans="11:40">
      <c r="K1426" s="128"/>
      <c r="L1426" s="128"/>
      <c r="M1426" s="128"/>
      <c r="N1426" s="128"/>
      <c r="O1426" s="128"/>
      <c r="P1426" s="128"/>
      <c r="Q1426" s="128"/>
      <c r="R1426" s="128"/>
      <c r="S1426" s="128"/>
      <c r="T1426" s="128"/>
      <c r="U1426" s="128"/>
      <c r="V1426" s="129"/>
      <c r="W1426" s="130"/>
      <c r="X1426" s="130"/>
      <c r="Y1426" s="130"/>
      <c r="Z1426" s="130"/>
      <c r="AA1426" s="131"/>
      <c r="AN1426" s="133"/>
    </row>
    <row r="1427" spans="11:40">
      <c r="K1427" s="128"/>
      <c r="L1427" s="128"/>
      <c r="M1427" s="128"/>
      <c r="N1427" s="128"/>
      <c r="O1427" s="128"/>
      <c r="P1427" s="128"/>
      <c r="Q1427" s="128"/>
      <c r="R1427" s="128"/>
      <c r="S1427" s="128"/>
      <c r="T1427" s="128"/>
      <c r="U1427" s="128"/>
      <c r="V1427" s="129"/>
      <c r="W1427" s="130"/>
      <c r="X1427" s="130"/>
      <c r="Y1427" s="130"/>
      <c r="Z1427" s="130"/>
      <c r="AA1427" s="131"/>
      <c r="AN1427" s="133"/>
    </row>
    <row r="1428" spans="11:40">
      <c r="K1428" s="128"/>
      <c r="L1428" s="128"/>
      <c r="M1428" s="128"/>
      <c r="N1428" s="128"/>
      <c r="O1428" s="128"/>
      <c r="P1428" s="128"/>
      <c r="Q1428" s="128"/>
      <c r="R1428" s="128"/>
      <c r="S1428" s="128"/>
      <c r="T1428" s="128"/>
      <c r="U1428" s="128"/>
      <c r="V1428" s="129"/>
      <c r="W1428" s="130"/>
      <c r="X1428" s="130"/>
      <c r="Y1428" s="130"/>
      <c r="Z1428" s="130"/>
      <c r="AA1428" s="131"/>
      <c r="AN1428" s="133"/>
    </row>
    <row r="1429" spans="11:40">
      <c r="K1429" s="128"/>
      <c r="L1429" s="128"/>
      <c r="M1429" s="128"/>
      <c r="N1429" s="128"/>
      <c r="O1429" s="128"/>
      <c r="P1429" s="128"/>
      <c r="Q1429" s="128"/>
      <c r="R1429" s="128"/>
      <c r="S1429" s="128"/>
      <c r="T1429" s="128"/>
      <c r="U1429" s="128"/>
      <c r="V1429" s="129"/>
      <c r="W1429" s="130"/>
      <c r="X1429" s="130"/>
      <c r="Y1429" s="130"/>
      <c r="Z1429" s="130"/>
      <c r="AA1429" s="131"/>
      <c r="AN1429" s="133"/>
    </row>
    <row r="1430" spans="11:40">
      <c r="K1430" s="128"/>
      <c r="L1430" s="128"/>
      <c r="M1430" s="128"/>
      <c r="N1430" s="128"/>
      <c r="O1430" s="128"/>
      <c r="P1430" s="128"/>
      <c r="Q1430" s="128"/>
      <c r="R1430" s="128"/>
      <c r="S1430" s="128"/>
      <c r="T1430" s="128"/>
      <c r="U1430" s="128"/>
      <c r="V1430" s="129"/>
      <c r="W1430" s="130"/>
      <c r="X1430" s="130"/>
      <c r="Y1430" s="130"/>
      <c r="Z1430" s="130"/>
      <c r="AA1430" s="131"/>
      <c r="AN1430" s="133"/>
    </row>
    <row r="1431" spans="11:40">
      <c r="K1431" s="128"/>
      <c r="L1431" s="128"/>
      <c r="M1431" s="128"/>
      <c r="N1431" s="128"/>
      <c r="O1431" s="128"/>
      <c r="P1431" s="128"/>
      <c r="Q1431" s="128"/>
      <c r="R1431" s="128"/>
      <c r="S1431" s="128"/>
      <c r="T1431" s="128"/>
      <c r="U1431" s="128"/>
      <c r="V1431" s="129"/>
      <c r="W1431" s="130"/>
      <c r="X1431" s="130"/>
      <c r="Y1431" s="130"/>
      <c r="Z1431" s="130"/>
      <c r="AA1431" s="131"/>
      <c r="AN1431" s="133"/>
    </row>
    <row r="1432" spans="11:40">
      <c r="K1432" s="128"/>
      <c r="L1432" s="128"/>
      <c r="M1432" s="128"/>
      <c r="N1432" s="128"/>
      <c r="O1432" s="128"/>
      <c r="P1432" s="128"/>
      <c r="Q1432" s="128"/>
      <c r="R1432" s="128"/>
      <c r="S1432" s="128"/>
      <c r="T1432" s="128"/>
      <c r="U1432" s="128"/>
      <c r="V1432" s="129"/>
      <c r="W1432" s="130"/>
      <c r="X1432" s="130"/>
      <c r="Y1432" s="130"/>
      <c r="Z1432" s="130"/>
      <c r="AA1432" s="131"/>
      <c r="AN1432" s="133"/>
    </row>
    <row r="1433" spans="11:40">
      <c r="K1433" s="128"/>
      <c r="L1433" s="128"/>
      <c r="M1433" s="128"/>
      <c r="N1433" s="128"/>
      <c r="O1433" s="128"/>
      <c r="P1433" s="128"/>
      <c r="Q1433" s="128"/>
      <c r="R1433" s="128"/>
      <c r="S1433" s="128"/>
      <c r="T1433" s="128"/>
      <c r="U1433" s="128"/>
      <c r="V1433" s="129"/>
      <c r="W1433" s="130"/>
      <c r="X1433" s="130"/>
      <c r="Y1433" s="130"/>
      <c r="Z1433" s="130"/>
      <c r="AA1433" s="131"/>
      <c r="AN1433" s="133"/>
    </row>
    <row r="1434" spans="11:40">
      <c r="K1434" s="128"/>
      <c r="L1434" s="128"/>
      <c r="M1434" s="128"/>
      <c r="N1434" s="128"/>
      <c r="O1434" s="128"/>
      <c r="P1434" s="128"/>
      <c r="Q1434" s="128"/>
      <c r="R1434" s="128"/>
      <c r="S1434" s="128"/>
      <c r="T1434" s="128"/>
      <c r="U1434" s="128"/>
      <c r="V1434" s="129"/>
      <c r="W1434" s="130"/>
      <c r="X1434" s="130"/>
      <c r="Y1434" s="130"/>
      <c r="Z1434" s="130"/>
      <c r="AA1434" s="131"/>
      <c r="AN1434" s="133"/>
    </row>
    <row r="1435" spans="11:40">
      <c r="K1435" s="128"/>
      <c r="L1435" s="128"/>
      <c r="M1435" s="128"/>
      <c r="N1435" s="128"/>
      <c r="O1435" s="128"/>
      <c r="P1435" s="128"/>
      <c r="Q1435" s="128"/>
      <c r="R1435" s="128"/>
      <c r="S1435" s="128"/>
      <c r="T1435" s="128"/>
      <c r="U1435" s="128"/>
      <c r="V1435" s="129"/>
      <c r="W1435" s="130"/>
      <c r="X1435" s="130"/>
      <c r="Y1435" s="130"/>
      <c r="Z1435" s="130"/>
      <c r="AA1435" s="131"/>
      <c r="AN1435" s="133"/>
    </row>
    <row r="1436" spans="11:40">
      <c r="K1436" s="128"/>
      <c r="L1436" s="128"/>
      <c r="M1436" s="128"/>
      <c r="N1436" s="128"/>
      <c r="O1436" s="128"/>
      <c r="P1436" s="128"/>
      <c r="Q1436" s="128"/>
      <c r="R1436" s="128"/>
      <c r="S1436" s="128"/>
      <c r="T1436" s="128"/>
      <c r="U1436" s="128"/>
      <c r="V1436" s="129"/>
      <c r="W1436" s="130"/>
      <c r="X1436" s="130"/>
      <c r="Y1436" s="130"/>
      <c r="Z1436" s="130"/>
      <c r="AA1436" s="131"/>
      <c r="AN1436" s="133"/>
    </row>
    <row r="1437" spans="11:40">
      <c r="K1437" s="128"/>
      <c r="L1437" s="128"/>
      <c r="M1437" s="128"/>
      <c r="N1437" s="128"/>
      <c r="O1437" s="128"/>
      <c r="P1437" s="128"/>
      <c r="Q1437" s="128"/>
      <c r="R1437" s="128"/>
      <c r="S1437" s="128"/>
      <c r="T1437" s="128"/>
      <c r="U1437" s="128"/>
      <c r="V1437" s="129"/>
      <c r="W1437" s="130"/>
      <c r="X1437" s="130"/>
      <c r="Y1437" s="130"/>
      <c r="Z1437" s="130"/>
      <c r="AA1437" s="131"/>
      <c r="AN1437" s="133"/>
    </row>
    <row r="1438" spans="11:40">
      <c r="K1438" s="128"/>
      <c r="L1438" s="128"/>
      <c r="M1438" s="128"/>
      <c r="N1438" s="128"/>
      <c r="O1438" s="128"/>
      <c r="P1438" s="128"/>
      <c r="Q1438" s="128"/>
      <c r="R1438" s="128"/>
      <c r="S1438" s="128"/>
      <c r="T1438" s="128"/>
      <c r="U1438" s="128"/>
      <c r="V1438" s="129"/>
      <c r="W1438" s="130"/>
      <c r="X1438" s="130"/>
      <c r="Y1438" s="130"/>
      <c r="Z1438" s="130"/>
      <c r="AA1438" s="131"/>
      <c r="AN1438" s="133"/>
    </row>
    <row r="1439" spans="11:40">
      <c r="K1439" s="128"/>
      <c r="L1439" s="128"/>
      <c r="M1439" s="128"/>
      <c r="N1439" s="128"/>
      <c r="O1439" s="128"/>
      <c r="P1439" s="128"/>
      <c r="Q1439" s="128"/>
      <c r="R1439" s="128"/>
      <c r="S1439" s="128"/>
      <c r="T1439" s="128"/>
      <c r="U1439" s="128"/>
      <c r="V1439" s="129"/>
      <c r="W1439" s="130"/>
      <c r="X1439" s="130"/>
      <c r="Y1439" s="130"/>
      <c r="Z1439" s="130"/>
      <c r="AA1439" s="131"/>
      <c r="AN1439" s="133"/>
    </row>
    <row r="1440" spans="11:40">
      <c r="K1440" s="128"/>
      <c r="L1440" s="128"/>
      <c r="M1440" s="128"/>
      <c r="N1440" s="128"/>
      <c r="O1440" s="128"/>
      <c r="P1440" s="128"/>
      <c r="Q1440" s="128"/>
      <c r="R1440" s="128"/>
      <c r="S1440" s="128"/>
      <c r="T1440" s="128"/>
      <c r="U1440" s="128"/>
      <c r="V1440" s="129"/>
      <c r="W1440" s="130"/>
      <c r="X1440" s="130"/>
      <c r="Y1440" s="130"/>
      <c r="Z1440" s="130"/>
      <c r="AA1440" s="131"/>
      <c r="AN1440" s="133"/>
    </row>
    <row r="1441" spans="11:40">
      <c r="K1441" s="128"/>
      <c r="L1441" s="128"/>
      <c r="M1441" s="128"/>
      <c r="N1441" s="128"/>
      <c r="O1441" s="128"/>
      <c r="P1441" s="128"/>
      <c r="Q1441" s="128"/>
      <c r="R1441" s="128"/>
      <c r="S1441" s="128"/>
      <c r="T1441" s="128"/>
      <c r="U1441" s="128"/>
      <c r="V1441" s="129"/>
      <c r="W1441" s="130"/>
      <c r="X1441" s="130"/>
      <c r="Y1441" s="130"/>
      <c r="Z1441" s="130"/>
      <c r="AA1441" s="131"/>
      <c r="AN1441" s="133"/>
    </row>
    <row r="1442" spans="11:40">
      <c r="K1442" s="128"/>
      <c r="L1442" s="128"/>
      <c r="M1442" s="128"/>
      <c r="N1442" s="128"/>
      <c r="O1442" s="128"/>
      <c r="P1442" s="128"/>
      <c r="Q1442" s="128"/>
      <c r="R1442" s="128"/>
      <c r="S1442" s="128"/>
      <c r="T1442" s="128"/>
      <c r="U1442" s="128"/>
      <c r="V1442" s="129"/>
      <c r="W1442" s="130"/>
      <c r="X1442" s="130"/>
      <c r="Y1442" s="130"/>
      <c r="Z1442" s="130"/>
      <c r="AA1442" s="131"/>
      <c r="AN1442" s="133"/>
    </row>
    <row r="1443" spans="11:40">
      <c r="K1443" s="128"/>
      <c r="L1443" s="128"/>
      <c r="M1443" s="128"/>
      <c r="N1443" s="128"/>
      <c r="O1443" s="128"/>
      <c r="P1443" s="128"/>
      <c r="Q1443" s="128"/>
      <c r="R1443" s="128"/>
      <c r="S1443" s="128"/>
      <c r="T1443" s="128"/>
      <c r="U1443" s="128"/>
      <c r="V1443" s="129"/>
      <c r="W1443" s="130"/>
      <c r="X1443" s="130"/>
      <c r="Y1443" s="130"/>
      <c r="Z1443" s="130"/>
      <c r="AA1443" s="131"/>
      <c r="AN1443" s="133"/>
    </row>
    <row r="1444" spans="11:40">
      <c r="K1444" s="128"/>
      <c r="L1444" s="128"/>
      <c r="M1444" s="128"/>
      <c r="N1444" s="128"/>
      <c r="O1444" s="128"/>
      <c r="P1444" s="128"/>
      <c r="Q1444" s="128"/>
      <c r="R1444" s="128"/>
      <c r="S1444" s="128"/>
      <c r="T1444" s="128"/>
      <c r="U1444" s="128"/>
      <c r="V1444" s="129"/>
      <c r="W1444" s="130"/>
      <c r="X1444" s="130"/>
      <c r="Y1444" s="130"/>
      <c r="Z1444" s="130"/>
      <c r="AA1444" s="131"/>
      <c r="AN1444" s="133"/>
    </row>
    <row r="1445" spans="11:40">
      <c r="K1445" s="128"/>
      <c r="L1445" s="128"/>
      <c r="M1445" s="128"/>
      <c r="N1445" s="128"/>
      <c r="O1445" s="128"/>
      <c r="P1445" s="128"/>
      <c r="Q1445" s="128"/>
      <c r="R1445" s="128"/>
      <c r="S1445" s="128"/>
      <c r="T1445" s="128"/>
      <c r="U1445" s="128"/>
      <c r="V1445" s="129"/>
      <c r="W1445" s="130"/>
      <c r="X1445" s="130"/>
      <c r="Y1445" s="130"/>
      <c r="Z1445" s="130"/>
      <c r="AA1445" s="131"/>
      <c r="AN1445" s="133"/>
    </row>
    <row r="1446" spans="11:40">
      <c r="K1446" s="128"/>
      <c r="L1446" s="128"/>
      <c r="M1446" s="128"/>
      <c r="N1446" s="128"/>
      <c r="O1446" s="128"/>
      <c r="P1446" s="128"/>
      <c r="Q1446" s="128"/>
      <c r="R1446" s="128"/>
      <c r="S1446" s="128"/>
      <c r="T1446" s="128"/>
      <c r="U1446" s="128"/>
      <c r="V1446" s="129"/>
      <c r="W1446" s="130"/>
      <c r="X1446" s="130"/>
      <c r="Y1446" s="130"/>
      <c r="Z1446" s="130"/>
      <c r="AA1446" s="131"/>
      <c r="AN1446" s="133"/>
    </row>
    <row r="1447" spans="11:40">
      <c r="K1447" s="128"/>
      <c r="L1447" s="128"/>
      <c r="M1447" s="128"/>
      <c r="N1447" s="128"/>
      <c r="O1447" s="128"/>
      <c r="P1447" s="128"/>
      <c r="Q1447" s="128"/>
      <c r="R1447" s="128"/>
      <c r="S1447" s="128"/>
      <c r="T1447" s="128"/>
      <c r="U1447" s="128"/>
      <c r="V1447" s="129"/>
      <c r="W1447" s="130"/>
      <c r="X1447" s="130"/>
      <c r="Y1447" s="130"/>
      <c r="Z1447" s="130"/>
      <c r="AA1447" s="131"/>
      <c r="AN1447" s="133"/>
    </row>
    <row r="1448" spans="11:40">
      <c r="K1448" s="128"/>
      <c r="L1448" s="128"/>
      <c r="M1448" s="128"/>
      <c r="N1448" s="128"/>
      <c r="O1448" s="128"/>
      <c r="P1448" s="128"/>
      <c r="Q1448" s="128"/>
      <c r="R1448" s="128"/>
      <c r="S1448" s="128"/>
      <c r="T1448" s="128"/>
      <c r="U1448" s="128"/>
      <c r="V1448" s="129"/>
      <c r="W1448" s="130"/>
      <c r="X1448" s="130"/>
      <c r="Y1448" s="130"/>
      <c r="Z1448" s="130"/>
      <c r="AA1448" s="131"/>
      <c r="AN1448" s="133"/>
    </row>
    <row r="1449" spans="11:40">
      <c r="K1449" s="128"/>
      <c r="L1449" s="128"/>
      <c r="M1449" s="128"/>
      <c r="N1449" s="128"/>
      <c r="O1449" s="128"/>
      <c r="P1449" s="128"/>
      <c r="Q1449" s="128"/>
      <c r="R1449" s="128"/>
      <c r="S1449" s="128"/>
      <c r="T1449" s="128"/>
      <c r="U1449" s="128"/>
      <c r="V1449" s="129"/>
      <c r="W1449" s="130"/>
      <c r="X1449" s="130"/>
      <c r="Y1449" s="130"/>
      <c r="Z1449" s="130"/>
      <c r="AA1449" s="131"/>
      <c r="AN1449" s="133"/>
    </row>
    <row r="1450" spans="11:40">
      <c r="K1450" s="128"/>
      <c r="L1450" s="128"/>
      <c r="M1450" s="128"/>
      <c r="N1450" s="128"/>
      <c r="O1450" s="128"/>
      <c r="P1450" s="128"/>
      <c r="Q1450" s="128"/>
      <c r="R1450" s="128"/>
      <c r="S1450" s="128"/>
      <c r="T1450" s="128"/>
      <c r="U1450" s="128"/>
      <c r="V1450" s="129"/>
      <c r="W1450" s="130"/>
      <c r="X1450" s="130"/>
      <c r="Y1450" s="130"/>
      <c r="Z1450" s="130"/>
      <c r="AA1450" s="131"/>
      <c r="AN1450" s="133"/>
    </row>
    <row r="1451" spans="11:40">
      <c r="K1451" s="128"/>
      <c r="L1451" s="128"/>
      <c r="M1451" s="128"/>
      <c r="N1451" s="128"/>
      <c r="O1451" s="128"/>
      <c r="P1451" s="128"/>
      <c r="Q1451" s="128"/>
      <c r="R1451" s="128"/>
      <c r="S1451" s="128"/>
      <c r="T1451" s="128"/>
      <c r="U1451" s="128"/>
      <c r="V1451" s="129"/>
      <c r="W1451" s="130"/>
      <c r="X1451" s="130"/>
      <c r="Y1451" s="130"/>
      <c r="Z1451" s="130"/>
      <c r="AA1451" s="131"/>
      <c r="AN1451" s="133"/>
    </row>
    <row r="1452" spans="11:40">
      <c r="K1452" s="128"/>
      <c r="L1452" s="128"/>
      <c r="M1452" s="128"/>
      <c r="N1452" s="128"/>
      <c r="O1452" s="128"/>
      <c r="P1452" s="128"/>
      <c r="Q1452" s="128"/>
      <c r="R1452" s="128"/>
      <c r="S1452" s="128"/>
      <c r="T1452" s="128"/>
      <c r="U1452" s="128"/>
      <c r="V1452" s="129"/>
      <c r="W1452" s="130"/>
      <c r="X1452" s="130"/>
      <c r="Y1452" s="130"/>
      <c r="Z1452" s="130"/>
      <c r="AA1452" s="131"/>
      <c r="AN1452" s="133"/>
    </row>
    <row r="1453" spans="11:40">
      <c r="K1453" s="128"/>
      <c r="L1453" s="128"/>
      <c r="M1453" s="128"/>
      <c r="N1453" s="128"/>
      <c r="O1453" s="128"/>
      <c r="P1453" s="128"/>
      <c r="Q1453" s="128"/>
      <c r="R1453" s="128"/>
      <c r="S1453" s="128"/>
      <c r="T1453" s="128"/>
      <c r="U1453" s="128"/>
      <c r="V1453" s="129"/>
      <c r="W1453" s="130"/>
      <c r="X1453" s="130"/>
      <c r="Y1453" s="130"/>
      <c r="Z1453" s="130"/>
      <c r="AA1453" s="131"/>
      <c r="AN1453" s="133"/>
    </row>
    <row r="1454" spans="11:40">
      <c r="K1454" s="128"/>
      <c r="L1454" s="128"/>
      <c r="M1454" s="128"/>
      <c r="N1454" s="128"/>
      <c r="O1454" s="128"/>
      <c r="P1454" s="128"/>
      <c r="Q1454" s="128"/>
      <c r="R1454" s="128"/>
      <c r="S1454" s="128"/>
      <c r="T1454" s="128"/>
      <c r="U1454" s="128"/>
      <c r="V1454" s="129"/>
      <c r="W1454" s="130"/>
      <c r="X1454" s="130"/>
      <c r="Y1454" s="130"/>
      <c r="Z1454" s="130"/>
      <c r="AA1454" s="131"/>
      <c r="AN1454" s="133"/>
    </row>
    <row r="1455" spans="11:40">
      <c r="K1455" s="128"/>
      <c r="L1455" s="128"/>
      <c r="M1455" s="128"/>
      <c r="N1455" s="128"/>
      <c r="O1455" s="128"/>
      <c r="P1455" s="128"/>
      <c r="Q1455" s="128"/>
      <c r="R1455" s="128"/>
      <c r="S1455" s="128"/>
      <c r="T1455" s="128"/>
      <c r="U1455" s="128"/>
      <c r="V1455" s="129"/>
      <c r="W1455" s="130"/>
      <c r="X1455" s="130"/>
      <c r="Y1455" s="130"/>
      <c r="Z1455" s="130"/>
      <c r="AA1455" s="131"/>
      <c r="AN1455" s="133"/>
    </row>
    <row r="1456" spans="11:40">
      <c r="K1456" s="128"/>
      <c r="L1456" s="128"/>
      <c r="M1456" s="128"/>
      <c r="N1456" s="128"/>
      <c r="O1456" s="128"/>
      <c r="P1456" s="128"/>
      <c r="Q1456" s="128"/>
      <c r="R1456" s="128"/>
      <c r="S1456" s="128"/>
      <c r="T1456" s="128"/>
      <c r="U1456" s="128"/>
      <c r="V1456" s="129"/>
      <c r="W1456" s="130"/>
      <c r="X1456" s="130"/>
      <c r="Y1456" s="130"/>
      <c r="Z1456" s="130"/>
      <c r="AA1456" s="131"/>
      <c r="AN1456" s="133"/>
    </row>
    <row r="1457" spans="11:40">
      <c r="K1457" s="128"/>
      <c r="L1457" s="128"/>
      <c r="M1457" s="128"/>
      <c r="N1457" s="128"/>
      <c r="O1457" s="128"/>
      <c r="P1457" s="128"/>
      <c r="Q1457" s="128"/>
      <c r="R1457" s="128"/>
      <c r="S1457" s="128"/>
      <c r="T1457" s="128"/>
      <c r="U1457" s="128"/>
      <c r="V1457" s="129"/>
      <c r="W1457" s="130"/>
      <c r="X1457" s="130"/>
      <c r="Y1457" s="130"/>
      <c r="Z1457" s="130"/>
      <c r="AA1457" s="131"/>
      <c r="AN1457" s="133"/>
    </row>
    <row r="1458" spans="11:40">
      <c r="K1458" s="128"/>
      <c r="L1458" s="128"/>
      <c r="M1458" s="128"/>
      <c r="N1458" s="128"/>
      <c r="O1458" s="128"/>
      <c r="P1458" s="128"/>
      <c r="Q1458" s="128"/>
      <c r="R1458" s="128"/>
      <c r="S1458" s="128"/>
      <c r="T1458" s="128"/>
      <c r="U1458" s="128"/>
      <c r="V1458" s="129"/>
      <c r="W1458" s="130"/>
      <c r="X1458" s="130"/>
      <c r="Y1458" s="130"/>
      <c r="Z1458" s="130"/>
      <c r="AA1458" s="131"/>
      <c r="AN1458" s="133"/>
    </row>
    <row r="1459" spans="11:40">
      <c r="K1459" s="128"/>
      <c r="L1459" s="128"/>
      <c r="M1459" s="128"/>
      <c r="N1459" s="128"/>
      <c r="O1459" s="128"/>
      <c r="P1459" s="128"/>
      <c r="Q1459" s="128"/>
      <c r="R1459" s="128"/>
      <c r="S1459" s="128"/>
      <c r="T1459" s="128"/>
      <c r="U1459" s="128"/>
      <c r="V1459" s="129"/>
      <c r="W1459" s="130"/>
      <c r="X1459" s="130"/>
      <c r="Y1459" s="130"/>
      <c r="Z1459" s="130"/>
      <c r="AA1459" s="131"/>
      <c r="AN1459" s="133"/>
    </row>
    <row r="1460" spans="11:40">
      <c r="K1460" s="128"/>
      <c r="L1460" s="128"/>
      <c r="M1460" s="128"/>
      <c r="N1460" s="128"/>
      <c r="O1460" s="128"/>
      <c r="P1460" s="128"/>
      <c r="Q1460" s="128"/>
      <c r="R1460" s="128"/>
      <c r="S1460" s="128"/>
      <c r="T1460" s="128"/>
      <c r="U1460" s="128"/>
      <c r="V1460" s="129"/>
      <c r="W1460" s="130"/>
      <c r="X1460" s="130"/>
      <c r="Y1460" s="130"/>
      <c r="Z1460" s="130"/>
      <c r="AA1460" s="131"/>
      <c r="AN1460" s="133"/>
    </row>
    <row r="1461" spans="11:40">
      <c r="K1461" s="128"/>
      <c r="L1461" s="128"/>
      <c r="M1461" s="128"/>
      <c r="N1461" s="128"/>
      <c r="O1461" s="128"/>
      <c r="P1461" s="128"/>
      <c r="Q1461" s="128"/>
      <c r="R1461" s="128"/>
      <c r="S1461" s="128"/>
      <c r="T1461" s="128"/>
      <c r="U1461" s="128"/>
      <c r="V1461" s="129"/>
      <c r="W1461" s="130"/>
      <c r="X1461" s="130"/>
      <c r="Y1461" s="130"/>
      <c r="Z1461" s="130"/>
      <c r="AA1461" s="131"/>
      <c r="AN1461" s="133"/>
    </row>
    <row r="1462" spans="11:40">
      <c r="K1462" s="128"/>
      <c r="L1462" s="128"/>
      <c r="M1462" s="128"/>
      <c r="N1462" s="128"/>
      <c r="O1462" s="128"/>
      <c r="P1462" s="128"/>
      <c r="Q1462" s="128"/>
      <c r="R1462" s="128"/>
      <c r="S1462" s="128"/>
      <c r="T1462" s="128"/>
      <c r="U1462" s="128"/>
      <c r="V1462" s="129"/>
      <c r="W1462" s="130"/>
      <c r="X1462" s="130"/>
      <c r="Y1462" s="130"/>
      <c r="Z1462" s="130"/>
      <c r="AA1462" s="131"/>
      <c r="AN1462" s="133"/>
    </row>
    <row r="1463" spans="11:40">
      <c r="K1463" s="128"/>
      <c r="L1463" s="128"/>
      <c r="M1463" s="128"/>
      <c r="N1463" s="128"/>
      <c r="O1463" s="128"/>
      <c r="P1463" s="128"/>
      <c r="Q1463" s="128"/>
      <c r="R1463" s="128"/>
      <c r="S1463" s="128"/>
      <c r="T1463" s="128"/>
      <c r="U1463" s="128"/>
      <c r="V1463" s="129"/>
      <c r="W1463" s="130"/>
      <c r="X1463" s="130"/>
      <c r="Y1463" s="130"/>
      <c r="Z1463" s="130"/>
      <c r="AA1463" s="131"/>
      <c r="AN1463" s="133"/>
    </row>
    <row r="1464" spans="11:40">
      <c r="K1464" s="128"/>
      <c r="L1464" s="128"/>
      <c r="M1464" s="128"/>
      <c r="N1464" s="128"/>
      <c r="O1464" s="128"/>
      <c r="P1464" s="128"/>
      <c r="Q1464" s="128"/>
      <c r="R1464" s="128"/>
      <c r="S1464" s="128"/>
      <c r="T1464" s="128"/>
      <c r="U1464" s="128"/>
      <c r="V1464" s="129"/>
      <c r="W1464" s="130"/>
      <c r="X1464" s="130"/>
      <c r="Y1464" s="130"/>
      <c r="Z1464" s="130"/>
      <c r="AA1464" s="131"/>
      <c r="AN1464" s="133"/>
    </row>
    <row r="1465" spans="11:40">
      <c r="K1465" s="128"/>
      <c r="L1465" s="128"/>
      <c r="M1465" s="128"/>
      <c r="N1465" s="128"/>
      <c r="O1465" s="128"/>
      <c r="P1465" s="128"/>
      <c r="Q1465" s="128"/>
      <c r="R1465" s="128"/>
      <c r="S1465" s="128"/>
      <c r="T1465" s="128"/>
      <c r="U1465" s="128"/>
      <c r="V1465" s="129"/>
      <c r="W1465" s="130"/>
      <c r="X1465" s="130"/>
      <c r="Y1465" s="130"/>
      <c r="Z1465" s="130"/>
      <c r="AA1465" s="131"/>
      <c r="AN1465" s="133"/>
    </row>
    <row r="1466" spans="11:40">
      <c r="K1466" s="128"/>
      <c r="L1466" s="128"/>
      <c r="M1466" s="128"/>
      <c r="N1466" s="128"/>
      <c r="O1466" s="128"/>
      <c r="P1466" s="128"/>
      <c r="Q1466" s="128"/>
      <c r="R1466" s="128"/>
      <c r="S1466" s="128"/>
      <c r="T1466" s="128"/>
      <c r="U1466" s="128"/>
      <c r="V1466" s="129"/>
      <c r="W1466" s="130"/>
      <c r="X1466" s="130"/>
      <c r="Y1466" s="130"/>
      <c r="Z1466" s="130"/>
      <c r="AA1466" s="131"/>
      <c r="AN1466" s="133"/>
    </row>
    <row r="1467" spans="11:40">
      <c r="K1467" s="128"/>
      <c r="L1467" s="128"/>
      <c r="M1467" s="128"/>
      <c r="N1467" s="128"/>
      <c r="O1467" s="128"/>
      <c r="P1467" s="128"/>
      <c r="Q1467" s="128"/>
      <c r="R1467" s="128"/>
      <c r="S1467" s="128"/>
      <c r="T1467" s="128"/>
      <c r="U1467" s="128"/>
      <c r="V1467" s="129"/>
      <c r="W1467" s="130"/>
      <c r="X1467" s="130"/>
      <c r="Y1467" s="130"/>
      <c r="Z1467" s="130"/>
      <c r="AA1467" s="131"/>
      <c r="AN1467" s="133"/>
    </row>
    <row r="1468" spans="11:40">
      <c r="K1468" s="128"/>
      <c r="L1468" s="128"/>
      <c r="M1468" s="128"/>
      <c r="N1468" s="128"/>
      <c r="O1468" s="128"/>
      <c r="P1468" s="128"/>
      <c r="Q1468" s="128"/>
      <c r="R1468" s="128"/>
      <c r="S1468" s="128"/>
      <c r="T1468" s="128"/>
      <c r="U1468" s="128"/>
      <c r="V1468" s="129"/>
      <c r="W1468" s="130"/>
      <c r="X1468" s="130"/>
      <c r="Y1468" s="130"/>
      <c r="Z1468" s="130"/>
      <c r="AA1468" s="131"/>
      <c r="AN1468" s="133"/>
    </row>
    <row r="1469" spans="11:40">
      <c r="K1469" s="128"/>
      <c r="L1469" s="128"/>
      <c r="M1469" s="128"/>
      <c r="N1469" s="128"/>
      <c r="O1469" s="128"/>
      <c r="P1469" s="128"/>
      <c r="Q1469" s="128"/>
      <c r="R1469" s="128"/>
      <c r="S1469" s="128"/>
      <c r="T1469" s="128"/>
      <c r="U1469" s="128"/>
      <c r="V1469" s="129"/>
      <c r="W1469" s="130"/>
      <c r="X1469" s="130"/>
      <c r="Y1469" s="130"/>
      <c r="Z1469" s="130"/>
      <c r="AA1469" s="131"/>
      <c r="AN1469" s="133"/>
    </row>
    <row r="1470" spans="11:40">
      <c r="K1470" s="128"/>
      <c r="L1470" s="128"/>
      <c r="M1470" s="128"/>
      <c r="N1470" s="128"/>
      <c r="O1470" s="128"/>
      <c r="P1470" s="128"/>
      <c r="Q1470" s="128"/>
      <c r="R1470" s="128"/>
      <c r="S1470" s="128"/>
      <c r="T1470" s="128"/>
      <c r="U1470" s="128"/>
      <c r="V1470" s="129"/>
      <c r="W1470" s="130"/>
      <c r="X1470" s="130"/>
      <c r="Y1470" s="130"/>
      <c r="Z1470" s="130"/>
      <c r="AA1470" s="131"/>
      <c r="AN1470" s="133"/>
    </row>
    <row r="1471" spans="11:40">
      <c r="K1471" s="128"/>
      <c r="L1471" s="128"/>
      <c r="M1471" s="128"/>
      <c r="N1471" s="128"/>
      <c r="O1471" s="128"/>
      <c r="P1471" s="128"/>
      <c r="Q1471" s="128"/>
      <c r="R1471" s="128"/>
      <c r="S1471" s="128"/>
      <c r="T1471" s="128"/>
      <c r="U1471" s="128"/>
      <c r="V1471" s="129"/>
      <c r="W1471" s="130"/>
      <c r="X1471" s="130"/>
      <c r="Y1471" s="130"/>
      <c r="Z1471" s="130"/>
      <c r="AA1471" s="131"/>
      <c r="AN1471" s="133"/>
    </row>
    <row r="1472" spans="11:40">
      <c r="K1472" s="128"/>
      <c r="L1472" s="128"/>
      <c r="M1472" s="128"/>
      <c r="N1472" s="128"/>
      <c r="O1472" s="128"/>
      <c r="P1472" s="128"/>
      <c r="Q1472" s="128"/>
      <c r="R1472" s="128"/>
      <c r="S1472" s="128"/>
      <c r="T1472" s="128"/>
      <c r="U1472" s="128"/>
      <c r="V1472" s="129"/>
      <c r="W1472" s="130"/>
      <c r="X1472" s="130"/>
      <c r="Y1472" s="130"/>
      <c r="Z1472" s="130"/>
      <c r="AA1472" s="131"/>
      <c r="AN1472" s="133"/>
    </row>
    <row r="1473" spans="11:40">
      <c r="K1473" s="128"/>
      <c r="L1473" s="128"/>
      <c r="M1473" s="128"/>
      <c r="N1473" s="128"/>
      <c r="O1473" s="128"/>
      <c r="P1473" s="128"/>
      <c r="Q1473" s="128"/>
      <c r="R1473" s="128"/>
      <c r="S1473" s="128"/>
      <c r="T1473" s="128"/>
      <c r="U1473" s="128"/>
      <c r="V1473" s="129"/>
      <c r="W1473" s="130"/>
      <c r="X1473" s="130"/>
      <c r="Y1473" s="130"/>
      <c r="Z1473" s="130"/>
      <c r="AA1473" s="131"/>
      <c r="AN1473" s="133"/>
    </row>
    <row r="1474" spans="11:40">
      <c r="K1474" s="128"/>
      <c r="L1474" s="128"/>
      <c r="M1474" s="128"/>
      <c r="N1474" s="128"/>
      <c r="O1474" s="128"/>
      <c r="P1474" s="128"/>
      <c r="Q1474" s="128"/>
      <c r="R1474" s="128"/>
      <c r="S1474" s="128"/>
      <c r="T1474" s="128"/>
      <c r="U1474" s="128"/>
      <c r="V1474" s="129"/>
      <c r="W1474" s="130"/>
      <c r="X1474" s="130"/>
      <c r="Y1474" s="130"/>
      <c r="Z1474" s="130"/>
      <c r="AA1474" s="131"/>
      <c r="AN1474" s="133"/>
    </row>
    <row r="1475" spans="11:40">
      <c r="K1475" s="128"/>
      <c r="L1475" s="128"/>
      <c r="M1475" s="128"/>
      <c r="N1475" s="128"/>
      <c r="O1475" s="128"/>
      <c r="P1475" s="128"/>
      <c r="Q1475" s="128"/>
      <c r="R1475" s="128"/>
      <c r="S1475" s="128"/>
      <c r="T1475" s="128"/>
      <c r="U1475" s="128"/>
      <c r="V1475" s="129"/>
      <c r="W1475" s="130"/>
      <c r="X1475" s="130"/>
      <c r="Y1475" s="130"/>
      <c r="Z1475" s="130"/>
      <c r="AA1475" s="131"/>
      <c r="AN1475" s="133"/>
    </row>
    <row r="1476" spans="11:40">
      <c r="K1476" s="128"/>
      <c r="L1476" s="128"/>
      <c r="M1476" s="128"/>
      <c r="N1476" s="128"/>
      <c r="O1476" s="128"/>
      <c r="P1476" s="128"/>
      <c r="Q1476" s="128"/>
      <c r="R1476" s="128"/>
      <c r="S1476" s="128"/>
      <c r="T1476" s="128"/>
      <c r="U1476" s="128"/>
      <c r="V1476" s="129"/>
      <c r="W1476" s="130"/>
      <c r="X1476" s="130"/>
      <c r="Y1476" s="130"/>
      <c r="Z1476" s="130"/>
      <c r="AA1476" s="131"/>
      <c r="AN1476" s="133"/>
    </row>
    <row r="1477" spans="11:40">
      <c r="K1477" s="128"/>
      <c r="L1477" s="128"/>
      <c r="M1477" s="128"/>
      <c r="N1477" s="128"/>
      <c r="O1477" s="128"/>
      <c r="P1477" s="128"/>
      <c r="Q1477" s="128"/>
      <c r="R1477" s="128"/>
      <c r="S1477" s="128"/>
      <c r="T1477" s="128"/>
      <c r="U1477" s="128"/>
      <c r="V1477" s="129"/>
      <c r="W1477" s="130"/>
      <c r="X1477" s="130"/>
      <c r="Y1477" s="130"/>
      <c r="Z1477" s="130"/>
      <c r="AA1477" s="131"/>
      <c r="AN1477" s="133"/>
    </row>
    <row r="1478" spans="11:40">
      <c r="K1478" s="128"/>
      <c r="L1478" s="128"/>
      <c r="M1478" s="128"/>
      <c r="N1478" s="128"/>
      <c r="O1478" s="128"/>
      <c r="P1478" s="128"/>
      <c r="Q1478" s="128"/>
      <c r="R1478" s="128"/>
      <c r="S1478" s="128"/>
      <c r="T1478" s="128"/>
      <c r="U1478" s="128"/>
      <c r="V1478" s="129"/>
      <c r="W1478" s="130"/>
      <c r="X1478" s="130"/>
      <c r="Y1478" s="130"/>
      <c r="Z1478" s="130"/>
      <c r="AA1478" s="131"/>
      <c r="AN1478" s="133"/>
    </row>
    <row r="1479" spans="11:40">
      <c r="K1479" s="128"/>
      <c r="L1479" s="128"/>
      <c r="M1479" s="128"/>
      <c r="N1479" s="128"/>
      <c r="O1479" s="128"/>
      <c r="P1479" s="128"/>
      <c r="Q1479" s="128"/>
      <c r="R1479" s="128"/>
      <c r="S1479" s="128"/>
      <c r="T1479" s="128"/>
      <c r="U1479" s="128"/>
      <c r="V1479" s="129"/>
      <c r="W1479" s="130"/>
      <c r="X1479" s="130"/>
      <c r="Y1479" s="130"/>
      <c r="Z1479" s="130"/>
      <c r="AA1479" s="131"/>
      <c r="AN1479" s="133"/>
    </row>
    <row r="1480" spans="11:40">
      <c r="K1480" s="128"/>
      <c r="L1480" s="128"/>
      <c r="M1480" s="128"/>
      <c r="N1480" s="128"/>
      <c r="O1480" s="128"/>
      <c r="P1480" s="128"/>
      <c r="Q1480" s="128"/>
      <c r="R1480" s="128"/>
      <c r="S1480" s="128"/>
      <c r="T1480" s="128"/>
      <c r="U1480" s="128"/>
      <c r="V1480" s="129"/>
      <c r="W1480" s="130"/>
      <c r="X1480" s="130"/>
      <c r="Y1480" s="130"/>
      <c r="Z1480" s="130"/>
      <c r="AA1480" s="131"/>
      <c r="AN1480" s="133"/>
    </row>
    <row r="1481" spans="11:40">
      <c r="K1481" s="128"/>
      <c r="L1481" s="128"/>
      <c r="M1481" s="128"/>
      <c r="N1481" s="128"/>
      <c r="O1481" s="128"/>
      <c r="P1481" s="128"/>
      <c r="Q1481" s="128"/>
      <c r="R1481" s="128"/>
      <c r="S1481" s="128"/>
      <c r="T1481" s="128"/>
      <c r="U1481" s="128"/>
      <c r="V1481" s="129"/>
      <c r="W1481" s="130"/>
      <c r="X1481" s="130"/>
      <c r="Y1481" s="130"/>
      <c r="Z1481" s="130"/>
      <c r="AA1481" s="131"/>
      <c r="AN1481" s="133"/>
    </row>
    <row r="1482" spans="11:40">
      <c r="K1482" s="128"/>
      <c r="L1482" s="128"/>
      <c r="M1482" s="128"/>
      <c r="N1482" s="128"/>
      <c r="O1482" s="128"/>
      <c r="P1482" s="128"/>
      <c r="Q1482" s="128"/>
      <c r="R1482" s="128"/>
      <c r="S1482" s="128"/>
      <c r="T1482" s="128"/>
      <c r="U1482" s="128"/>
      <c r="V1482" s="129"/>
      <c r="W1482" s="130"/>
      <c r="X1482" s="130"/>
      <c r="Y1482" s="130"/>
      <c r="Z1482" s="130"/>
      <c r="AA1482" s="131"/>
      <c r="AN1482" s="133"/>
    </row>
    <row r="1483" spans="11:40">
      <c r="K1483" s="128"/>
      <c r="L1483" s="128"/>
      <c r="M1483" s="128"/>
      <c r="N1483" s="128"/>
      <c r="O1483" s="128"/>
      <c r="P1483" s="128"/>
      <c r="Q1483" s="128"/>
      <c r="R1483" s="128"/>
      <c r="S1483" s="128"/>
      <c r="T1483" s="128"/>
      <c r="U1483" s="128"/>
      <c r="V1483" s="129"/>
      <c r="W1483" s="130"/>
      <c r="X1483" s="130"/>
      <c r="Y1483" s="130"/>
      <c r="Z1483" s="130"/>
      <c r="AA1483" s="131"/>
      <c r="AN1483" s="133"/>
    </row>
    <row r="1484" spans="11:40">
      <c r="K1484" s="128"/>
      <c r="L1484" s="128"/>
      <c r="M1484" s="128"/>
      <c r="N1484" s="128"/>
      <c r="O1484" s="128"/>
      <c r="P1484" s="128"/>
      <c r="Q1484" s="128"/>
      <c r="R1484" s="128"/>
      <c r="S1484" s="128"/>
      <c r="T1484" s="128"/>
      <c r="U1484" s="128"/>
      <c r="V1484" s="129"/>
      <c r="W1484" s="130"/>
      <c r="X1484" s="130"/>
      <c r="Y1484" s="130"/>
      <c r="Z1484" s="130"/>
      <c r="AA1484" s="131"/>
      <c r="AN1484" s="133"/>
    </row>
    <row r="1485" spans="11:40">
      <c r="K1485" s="128"/>
      <c r="L1485" s="128"/>
      <c r="M1485" s="128"/>
      <c r="N1485" s="128"/>
      <c r="O1485" s="128"/>
      <c r="P1485" s="128"/>
      <c r="Q1485" s="128"/>
      <c r="R1485" s="128"/>
      <c r="S1485" s="128"/>
      <c r="T1485" s="128"/>
      <c r="U1485" s="128"/>
      <c r="V1485" s="129"/>
      <c r="W1485" s="130"/>
      <c r="X1485" s="130"/>
      <c r="Y1485" s="130"/>
      <c r="Z1485" s="130"/>
      <c r="AA1485" s="131"/>
      <c r="AN1485" s="133"/>
    </row>
    <row r="1486" spans="11:40">
      <c r="K1486" s="128"/>
      <c r="L1486" s="128"/>
      <c r="M1486" s="128"/>
      <c r="N1486" s="128"/>
      <c r="O1486" s="128"/>
      <c r="P1486" s="128"/>
      <c r="Q1486" s="128"/>
      <c r="R1486" s="128"/>
      <c r="S1486" s="128"/>
      <c r="T1486" s="128"/>
      <c r="U1486" s="128"/>
      <c r="V1486" s="129"/>
      <c r="W1486" s="130"/>
      <c r="X1486" s="130"/>
      <c r="Y1486" s="130"/>
      <c r="Z1486" s="130"/>
      <c r="AA1486" s="131"/>
      <c r="AN1486" s="133"/>
    </row>
    <row r="1487" spans="11:40">
      <c r="K1487" s="128"/>
      <c r="L1487" s="128"/>
      <c r="M1487" s="128"/>
      <c r="N1487" s="128"/>
      <c r="O1487" s="128"/>
      <c r="P1487" s="128"/>
      <c r="Q1487" s="128"/>
      <c r="R1487" s="128"/>
      <c r="S1487" s="128"/>
      <c r="T1487" s="128"/>
      <c r="U1487" s="128"/>
      <c r="V1487" s="129"/>
      <c r="W1487" s="130"/>
      <c r="X1487" s="130"/>
      <c r="Y1487" s="130"/>
      <c r="Z1487" s="130"/>
      <c r="AA1487" s="131"/>
      <c r="AN1487" s="133"/>
    </row>
    <row r="1488" spans="11:40">
      <c r="K1488" s="128"/>
      <c r="L1488" s="128"/>
      <c r="M1488" s="128"/>
      <c r="N1488" s="128"/>
      <c r="O1488" s="128"/>
      <c r="P1488" s="128"/>
      <c r="Q1488" s="128"/>
      <c r="R1488" s="128"/>
      <c r="S1488" s="128"/>
      <c r="T1488" s="128"/>
      <c r="U1488" s="128"/>
      <c r="V1488" s="129"/>
      <c r="W1488" s="130"/>
      <c r="X1488" s="130"/>
      <c r="Y1488" s="130"/>
      <c r="Z1488" s="130"/>
      <c r="AA1488" s="131"/>
      <c r="AN1488" s="133"/>
    </row>
    <row r="1489" spans="11:40">
      <c r="K1489" s="128"/>
      <c r="L1489" s="128"/>
      <c r="M1489" s="128"/>
      <c r="N1489" s="128"/>
      <c r="O1489" s="128"/>
      <c r="P1489" s="128"/>
      <c r="Q1489" s="128"/>
      <c r="R1489" s="128"/>
      <c r="S1489" s="128"/>
      <c r="T1489" s="128"/>
      <c r="U1489" s="128"/>
      <c r="V1489" s="129"/>
      <c r="W1489" s="130"/>
      <c r="X1489" s="130"/>
      <c r="Y1489" s="130"/>
      <c r="Z1489" s="130"/>
      <c r="AA1489" s="131"/>
      <c r="AN1489" s="133"/>
    </row>
    <row r="1490" spans="11:40">
      <c r="K1490" s="128"/>
      <c r="L1490" s="128"/>
      <c r="M1490" s="128"/>
      <c r="N1490" s="128"/>
      <c r="O1490" s="128"/>
      <c r="P1490" s="128"/>
      <c r="Q1490" s="128"/>
      <c r="R1490" s="128"/>
      <c r="S1490" s="128"/>
      <c r="T1490" s="128"/>
      <c r="U1490" s="128"/>
      <c r="V1490" s="129"/>
      <c r="W1490" s="130"/>
      <c r="X1490" s="130"/>
      <c r="Y1490" s="130"/>
      <c r="Z1490" s="130"/>
      <c r="AA1490" s="131"/>
      <c r="AN1490" s="133"/>
    </row>
    <row r="1491" spans="11:40">
      <c r="K1491" s="128"/>
      <c r="L1491" s="128"/>
      <c r="M1491" s="128"/>
      <c r="N1491" s="128"/>
      <c r="O1491" s="128"/>
      <c r="P1491" s="128"/>
      <c r="Q1491" s="128"/>
      <c r="R1491" s="128"/>
      <c r="S1491" s="128"/>
      <c r="T1491" s="128"/>
      <c r="U1491" s="128"/>
      <c r="V1491" s="129"/>
      <c r="W1491" s="130"/>
      <c r="X1491" s="130"/>
      <c r="Y1491" s="130"/>
      <c r="Z1491" s="130"/>
      <c r="AA1491" s="131"/>
      <c r="AN1491" s="133"/>
    </row>
    <row r="1492" spans="11:40">
      <c r="K1492" s="128"/>
      <c r="L1492" s="128"/>
      <c r="M1492" s="128"/>
      <c r="N1492" s="128"/>
      <c r="O1492" s="128"/>
      <c r="P1492" s="128"/>
      <c r="Q1492" s="128"/>
      <c r="R1492" s="128"/>
      <c r="S1492" s="128"/>
      <c r="T1492" s="128"/>
      <c r="U1492" s="128"/>
      <c r="V1492" s="129"/>
      <c r="W1492" s="130"/>
      <c r="X1492" s="130"/>
      <c r="Y1492" s="130"/>
      <c r="Z1492" s="130"/>
      <c r="AA1492" s="131"/>
      <c r="AN1492" s="133"/>
    </row>
    <row r="1493" spans="11:40">
      <c r="K1493" s="128"/>
      <c r="L1493" s="128"/>
      <c r="M1493" s="128"/>
      <c r="N1493" s="128"/>
      <c r="O1493" s="128"/>
      <c r="P1493" s="128"/>
      <c r="Q1493" s="128"/>
      <c r="R1493" s="128"/>
      <c r="S1493" s="128"/>
      <c r="T1493" s="128"/>
      <c r="U1493" s="128"/>
      <c r="V1493" s="129"/>
      <c r="W1493" s="130"/>
      <c r="X1493" s="130"/>
      <c r="Y1493" s="130"/>
      <c r="Z1493" s="130"/>
      <c r="AA1493" s="131"/>
      <c r="AN1493" s="133"/>
    </row>
    <row r="1494" spans="11:40">
      <c r="K1494" s="128"/>
      <c r="L1494" s="128"/>
      <c r="M1494" s="128"/>
      <c r="N1494" s="128"/>
      <c r="O1494" s="128"/>
      <c r="P1494" s="128"/>
      <c r="Q1494" s="128"/>
      <c r="R1494" s="128"/>
      <c r="S1494" s="128"/>
      <c r="T1494" s="128"/>
      <c r="U1494" s="128"/>
      <c r="V1494" s="129"/>
      <c r="W1494" s="130"/>
      <c r="X1494" s="130"/>
      <c r="Y1494" s="130"/>
      <c r="Z1494" s="130"/>
      <c r="AA1494" s="131"/>
      <c r="AN1494" s="133"/>
    </row>
    <row r="1495" spans="11:40">
      <c r="K1495" s="128"/>
      <c r="L1495" s="128"/>
      <c r="M1495" s="128"/>
      <c r="N1495" s="128"/>
      <c r="O1495" s="128"/>
      <c r="P1495" s="128"/>
      <c r="Q1495" s="128"/>
      <c r="R1495" s="128"/>
      <c r="S1495" s="128"/>
      <c r="T1495" s="128"/>
      <c r="U1495" s="128"/>
      <c r="V1495" s="129"/>
      <c r="W1495" s="130"/>
      <c r="X1495" s="130"/>
      <c r="Y1495" s="130"/>
      <c r="Z1495" s="130"/>
      <c r="AA1495" s="131"/>
      <c r="AN1495" s="133"/>
    </row>
    <row r="1496" spans="11:40">
      <c r="K1496" s="128"/>
      <c r="L1496" s="128"/>
      <c r="M1496" s="128"/>
      <c r="N1496" s="128"/>
      <c r="O1496" s="128"/>
      <c r="P1496" s="128"/>
      <c r="Q1496" s="128"/>
      <c r="R1496" s="128"/>
      <c r="S1496" s="128"/>
      <c r="T1496" s="128"/>
      <c r="U1496" s="128"/>
      <c r="V1496" s="129"/>
      <c r="W1496" s="130"/>
      <c r="X1496" s="130"/>
      <c r="Y1496" s="130"/>
      <c r="Z1496" s="130"/>
      <c r="AA1496" s="131"/>
      <c r="AN1496" s="133"/>
    </row>
    <row r="1497" spans="11:40">
      <c r="K1497" s="128"/>
      <c r="L1497" s="128"/>
      <c r="M1497" s="128"/>
      <c r="N1497" s="128"/>
      <c r="O1497" s="128"/>
      <c r="P1497" s="128"/>
      <c r="Q1497" s="128"/>
      <c r="R1497" s="128"/>
      <c r="S1497" s="128"/>
      <c r="T1497" s="128"/>
      <c r="U1497" s="128"/>
      <c r="V1497" s="129"/>
      <c r="W1497" s="130"/>
      <c r="X1497" s="130"/>
      <c r="Y1497" s="130"/>
      <c r="Z1497" s="130"/>
      <c r="AA1497" s="131"/>
      <c r="AN1497" s="133"/>
    </row>
    <row r="1498" spans="11:40">
      <c r="K1498" s="128"/>
      <c r="L1498" s="128"/>
      <c r="M1498" s="128"/>
      <c r="N1498" s="128"/>
      <c r="O1498" s="128"/>
      <c r="P1498" s="128"/>
      <c r="Q1498" s="128"/>
      <c r="R1498" s="128"/>
      <c r="S1498" s="128"/>
      <c r="T1498" s="128"/>
      <c r="U1498" s="128"/>
      <c r="V1498" s="129"/>
      <c r="W1498" s="130"/>
      <c r="X1498" s="130"/>
      <c r="Y1498" s="130"/>
      <c r="Z1498" s="130"/>
      <c r="AA1498" s="131"/>
      <c r="AN1498" s="133"/>
    </row>
    <row r="1499" spans="11:40">
      <c r="K1499" s="128"/>
      <c r="L1499" s="128"/>
      <c r="M1499" s="128"/>
      <c r="N1499" s="128"/>
      <c r="O1499" s="128"/>
      <c r="P1499" s="128"/>
      <c r="Q1499" s="128"/>
      <c r="R1499" s="128"/>
      <c r="S1499" s="128"/>
      <c r="T1499" s="128"/>
      <c r="U1499" s="128"/>
      <c r="V1499" s="129"/>
      <c r="W1499" s="130"/>
      <c r="X1499" s="130"/>
      <c r="Y1499" s="130"/>
      <c r="Z1499" s="130"/>
      <c r="AA1499" s="131"/>
      <c r="AN1499" s="133"/>
    </row>
    <row r="1500" spans="11:40">
      <c r="K1500" s="128"/>
      <c r="L1500" s="128"/>
      <c r="M1500" s="128"/>
      <c r="N1500" s="128"/>
      <c r="O1500" s="128"/>
      <c r="P1500" s="128"/>
      <c r="Q1500" s="128"/>
      <c r="R1500" s="128"/>
      <c r="S1500" s="128"/>
      <c r="T1500" s="128"/>
      <c r="U1500" s="128"/>
      <c r="V1500" s="129"/>
      <c r="W1500" s="130"/>
      <c r="X1500" s="130"/>
      <c r="Y1500" s="130"/>
      <c r="Z1500" s="130"/>
      <c r="AA1500" s="131"/>
      <c r="AN1500" s="133"/>
    </row>
    <row r="1501" spans="11:40">
      <c r="K1501" s="128"/>
      <c r="L1501" s="128"/>
      <c r="M1501" s="128"/>
      <c r="N1501" s="128"/>
      <c r="O1501" s="128"/>
      <c r="P1501" s="128"/>
      <c r="Q1501" s="128"/>
      <c r="R1501" s="128"/>
      <c r="S1501" s="128"/>
      <c r="T1501" s="128"/>
      <c r="U1501" s="128"/>
      <c r="V1501" s="129"/>
      <c r="W1501" s="130"/>
      <c r="X1501" s="130"/>
      <c r="Y1501" s="130"/>
      <c r="Z1501" s="130"/>
      <c r="AA1501" s="131"/>
      <c r="AN1501" s="133"/>
    </row>
    <row r="1502" spans="11:40">
      <c r="K1502" s="128"/>
      <c r="L1502" s="128"/>
      <c r="M1502" s="128"/>
      <c r="N1502" s="128"/>
      <c r="O1502" s="128"/>
      <c r="P1502" s="128"/>
      <c r="Q1502" s="128"/>
      <c r="R1502" s="128"/>
      <c r="S1502" s="128"/>
      <c r="T1502" s="128"/>
      <c r="U1502" s="128"/>
      <c r="V1502" s="129"/>
      <c r="W1502" s="130"/>
      <c r="X1502" s="130"/>
      <c r="Y1502" s="130"/>
      <c r="Z1502" s="130"/>
      <c r="AA1502" s="131"/>
      <c r="AN1502" s="133"/>
    </row>
    <row r="1503" spans="11:40">
      <c r="K1503" s="128"/>
      <c r="L1503" s="128"/>
      <c r="M1503" s="128"/>
      <c r="N1503" s="128"/>
      <c r="O1503" s="128"/>
      <c r="P1503" s="128"/>
      <c r="Q1503" s="128"/>
      <c r="R1503" s="128"/>
      <c r="S1503" s="128"/>
      <c r="T1503" s="128"/>
      <c r="U1503" s="128"/>
      <c r="V1503" s="129"/>
      <c r="W1503" s="130"/>
      <c r="X1503" s="130"/>
      <c r="Y1503" s="130"/>
      <c r="Z1503" s="130"/>
      <c r="AA1503" s="131"/>
      <c r="AN1503" s="133"/>
    </row>
    <row r="1504" spans="11:40">
      <c r="K1504" s="128"/>
      <c r="L1504" s="128"/>
      <c r="M1504" s="128"/>
      <c r="N1504" s="128"/>
      <c r="O1504" s="128"/>
      <c r="P1504" s="128"/>
      <c r="Q1504" s="128"/>
      <c r="R1504" s="128"/>
      <c r="S1504" s="128"/>
      <c r="T1504" s="128"/>
      <c r="U1504" s="128"/>
      <c r="V1504" s="129"/>
      <c r="W1504" s="130"/>
      <c r="X1504" s="130"/>
      <c r="Y1504" s="130"/>
      <c r="Z1504" s="130"/>
      <c r="AA1504" s="131"/>
      <c r="AN1504" s="133"/>
    </row>
    <row r="1505" spans="11:40">
      <c r="K1505" s="128"/>
      <c r="L1505" s="128"/>
      <c r="M1505" s="128"/>
      <c r="N1505" s="128"/>
      <c r="O1505" s="128"/>
      <c r="P1505" s="128"/>
      <c r="Q1505" s="128"/>
      <c r="R1505" s="128"/>
      <c r="S1505" s="128"/>
      <c r="T1505" s="128"/>
      <c r="U1505" s="128"/>
      <c r="V1505" s="129"/>
      <c r="W1505" s="130"/>
      <c r="X1505" s="130"/>
      <c r="Y1505" s="130"/>
      <c r="Z1505" s="130"/>
      <c r="AA1505" s="131"/>
      <c r="AN1505" s="133"/>
    </row>
    <row r="1506" spans="11:40">
      <c r="K1506" s="128"/>
      <c r="L1506" s="128"/>
      <c r="M1506" s="128"/>
      <c r="N1506" s="128"/>
      <c r="O1506" s="128"/>
      <c r="P1506" s="128"/>
      <c r="Q1506" s="128"/>
      <c r="R1506" s="128"/>
      <c r="S1506" s="128"/>
      <c r="T1506" s="128"/>
      <c r="U1506" s="128"/>
      <c r="V1506" s="129"/>
      <c r="W1506" s="130"/>
      <c r="X1506" s="130"/>
      <c r="Y1506" s="130"/>
      <c r="Z1506" s="130"/>
      <c r="AA1506" s="131"/>
      <c r="AN1506" s="133"/>
    </row>
    <row r="1507" spans="11:40">
      <c r="K1507" s="128"/>
      <c r="L1507" s="128"/>
      <c r="M1507" s="128"/>
      <c r="N1507" s="128"/>
      <c r="O1507" s="128"/>
      <c r="P1507" s="128"/>
      <c r="Q1507" s="128"/>
      <c r="R1507" s="128"/>
      <c r="S1507" s="128"/>
      <c r="T1507" s="128"/>
      <c r="U1507" s="128"/>
      <c r="V1507" s="129"/>
      <c r="W1507" s="130"/>
      <c r="X1507" s="130"/>
      <c r="Y1507" s="130"/>
      <c r="Z1507" s="130"/>
      <c r="AA1507" s="131"/>
      <c r="AN1507" s="133"/>
    </row>
    <row r="1508" spans="11:40">
      <c r="K1508" s="128"/>
      <c r="L1508" s="128"/>
      <c r="M1508" s="128"/>
      <c r="N1508" s="128"/>
      <c r="O1508" s="128"/>
      <c r="P1508" s="128"/>
      <c r="Q1508" s="128"/>
      <c r="R1508" s="128"/>
      <c r="S1508" s="128"/>
      <c r="T1508" s="128"/>
      <c r="U1508" s="128"/>
      <c r="V1508" s="129"/>
      <c r="W1508" s="130"/>
      <c r="X1508" s="130"/>
      <c r="Y1508" s="130"/>
      <c r="Z1508" s="130"/>
      <c r="AA1508" s="131"/>
      <c r="AN1508" s="133"/>
    </row>
    <row r="1509" spans="11:40">
      <c r="K1509" s="128"/>
      <c r="L1509" s="128"/>
      <c r="M1509" s="128"/>
      <c r="N1509" s="128"/>
      <c r="O1509" s="128"/>
      <c r="P1509" s="128"/>
      <c r="Q1509" s="128"/>
      <c r="R1509" s="128"/>
      <c r="S1509" s="128"/>
      <c r="T1509" s="128"/>
      <c r="U1509" s="128"/>
      <c r="V1509" s="129"/>
      <c r="W1509" s="130"/>
      <c r="X1509" s="130"/>
      <c r="Y1509" s="130"/>
      <c r="Z1509" s="130"/>
      <c r="AA1509" s="131"/>
      <c r="AN1509" s="133"/>
    </row>
    <row r="1510" spans="11:40">
      <c r="K1510" s="128"/>
      <c r="L1510" s="128"/>
      <c r="M1510" s="128"/>
      <c r="N1510" s="128"/>
      <c r="O1510" s="128"/>
      <c r="P1510" s="128"/>
      <c r="Q1510" s="128"/>
      <c r="R1510" s="128"/>
      <c r="S1510" s="128"/>
      <c r="T1510" s="128"/>
      <c r="U1510" s="128"/>
      <c r="V1510" s="129"/>
      <c r="W1510" s="130"/>
      <c r="X1510" s="130"/>
      <c r="Y1510" s="130"/>
      <c r="Z1510" s="130"/>
      <c r="AA1510" s="131"/>
      <c r="AN1510" s="133"/>
    </row>
    <row r="1511" spans="11:40">
      <c r="K1511" s="128"/>
      <c r="L1511" s="128"/>
      <c r="M1511" s="128"/>
      <c r="N1511" s="128"/>
      <c r="O1511" s="128"/>
      <c r="P1511" s="128"/>
      <c r="Q1511" s="128"/>
      <c r="R1511" s="128"/>
      <c r="S1511" s="128"/>
      <c r="T1511" s="128"/>
      <c r="U1511" s="128"/>
      <c r="V1511" s="129"/>
      <c r="W1511" s="130"/>
      <c r="X1511" s="130"/>
      <c r="Y1511" s="130"/>
      <c r="Z1511" s="130"/>
      <c r="AA1511" s="131"/>
      <c r="AN1511" s="133"/>
    </row>
    <row r="1512" spans="11:40">
      <c r="K1512" s="128"/>
      <c r="L1512" s="128"/>
      <c r="M1512" s="128"/>
      <c r="N1512" s="128"/>
      <c r="O1512" s="128"/>
      <c r="P1512" s="128"/>
      <c r="Q1512" s="128"/>
      <c r="R1512" s="128"/>
      <c r="S1512" s="128"/>
      <c r="T1512" s="128"/>
      <c r="U1512" s="128"/>
      <c r="V1512" s="129"/>
      <c r="W1512" s="130"/>
      <c r="X1512" s="130"/>
      <c r="Y1512" s="130"/>
      <c r="Z1512" s="130"/>
      <c r="AA1512" s="131"/>
      <c r="AN1512" s="133"/>
    </row>
    <row r="1513" spans="11:40">
      <c r="K1513" s="128"/>
      <c r="L1513" s="128"/>
      <c r="M1513" s="128"/>
      <c r="N1513" s="128"/>
      <c r="O1513" s="128"/>
      <c r="P1513" s="128"/>
      <c r="Q1513" s="128"/>
      <c r="R1513" s="128"/>
      <c r="S1513" s="128"/>
      <c r="T1513" s="128"/>
      <c r="U1513" s="128"/>
      <c r="V1513" s="129"/>
      <c r="W1513" s="130"/>
      <c r="X1513" s="130"/>
      <c r="Y1513" s="130"/>
      <c r="Z1513" s="130"/>
      <c r="AA1513" s="131"/>
      <c r="AN1513" s="133"/>
    </row>
    <row r="1514" spans="11:40">
      <c r="K1514" s="128"/>
      <c r="L1514" s="128"/>
      <c r="M1514" s="128"/>
      <c r="N1514" s="128"/>
      <c r="O1514" s="128"/>
      <c r="P1514" s="128"/>
      <c r="Q1514" s="128"/>
      <c r="R1514" s="128"/>
      <c r="S1514" s="128"/>
      <c r="T1514" s="128"/>
      <c r="U1514" s="128"/>
      <c r="V1514" s="129"/>
      <c r="W1514" s="130"/>
      <c r="X1514" s="130"/>
      <c r="Y1514" s="130"/>
      <c r="Z1514" s="130"/>
      <c r="AA1514" s="131"/>
      <c r="AN1514" s="133"/>
    </row>
    <row r="1515" spans="11:40">
      <c r="K1515" s="128"/>
      <c r="L1515" s="128"/>
      <c r="M1515" s="128"/>
      <c r="N1515" s="128"/>
      <c r="O1515" s="128"/>
      <c r="P1515" s="128"/>
      <c r="Q1515" s="128"/>
      <c r="R1515" s="128"/>
      <c r="S1515" s="128"/>
      <c r="T1515" s="128"/>
      <c r="U1515" s="128"/>
      <c r="V1515" s="129"/>
      <c r="W1515" s="130"/>
      <c r="X1515" s="130"/>
      <c r="Y1515" s="130"/>
      <c r="Z1515" s="130"/>
      <c r="AA1515" s="131"/>
      <c r="AN1515" s="133"/>
    </row>
    <row r="1516" spans="11:40">
      <c r="K1516" s="128"/>
      <c r="L1516" s="128"/>
      <c r="M1516" s="128"/>
      <c r="N1516" s="128"/>
      <c r="O1516" s="128"/>
      <c r="P1516" s="128"/>
      <c r="Q1516" s="128"/>
      <c r="R1516" s="128"/>
      <c r="S1516" s="128"/>
      <c r="T1516" s="128"/>
      <c r="U1516" s="128"/>
      <c r="V1516" s="129"/>
      <c r="W1516" s="130"/>
      <c r="X1516" s="130"/>
      <c r="Y1516" s="130"/>
      <c r="Z1516" s="130"/>
      <c r="AA1516" s="131"/>
      <c r="AN1516" s="133"/>
    </row>
    <row r="1517" spans="11:40">
      <c r="K1517" s="128"/>
      <c r="L1517" s="128"/>
      <c r="M1517" s="128"/>
      <c r="N1517" s="128"/>
      <c r="O1517" s="128"/>
      <c r="P1517" s="128"/>
      <c r="Q1517" s="128"/>
      <c r="R1517" s="128"/>
      <c r="S1517" s="128"/>
      <c r="T1517" s="128"/>
      <c r="U1517" s="128"/>
      <c r="V1517" s="129"/>
      <c r="W1517" s="130"/>
      <c r="X1517" s="130"/>
      <c r="Y1517" s="130"/>
      <c r="Z1517" s="130"/>
      <c r="AA1517" s="131"/>
      <c r="AN1517" s="133"/>
    </row>
    <row r="1518" spans="11:40">
      <c r="K1518" s="128"/>
      <c r="L1518" s="128"/>
      <c r="M1518" s="128"/>
      <c r="N1518" s="128"/>
      <c r="O1518" s="128"/>
      <c r="P1518" s="128"/>
      <c r="Q1518" s="128"/>
      <c r="R1518" s="128"/>
      <c r="S1518" s="128"/>
      <c r="T1518" s="128"/>
      <c r="U1518" s="128"/>
      <c r="V1518" s="129"/>
      <c r="W1518" s="130"/>
      <c r="X1518" s="130"/>
      <c r="Y1518" s="130"/>
      <c r="Z1518" s="130"/>
      <c r="AA1518" s="131"/>
      <c r="AN1518" s="133"/>
    </row>
    <row r="1519" spans="11:40">
      <c r="K1519" s="128"/>
      <c r="L1519" s="128"/>
      <c r="M1519" s="128"/>
      <c r="N1519" s="128"/>
      <c r="O1519" s="128"/>
      <c r="P1519" s="128"/>
      <c r="Q1519" s="128"/>
      <c r="R1519" s="128"/>
      <c r="S1519" s="128"/>
      <c r="T1519" s="128"/>
      <c r="U1519" s="128"/>
      <c r="V1519" s="129"/>
      <c r="W1519" s="130"/>
      <c r="X1519" s="130"/>
      <c r="Y1519" s="130"/>
      <c r="Z1519" s="130"/>
      <c r="AA1519" s="131"/>
      <c r="AN1519" s="133"/>
    </row>
    <row r="1520" spans="11:40">
      <c r="K1520" s="128"/>
      <c r="L1520" s="128"/>
      <c r="M1520" s="128"/>
      <c r="N1520" s="128"/>
      <c r="O1520" s="128"/>
      <c r="P1520" s="128"/>
      <c r="Q1520" s="128"/>
      <c r="R1520" s="128"/>
      <c r="S1520" s="128"/>
      <c r="T1520" s="128"/>
      <c r="U1520" s="128"/>
      <c r="V1520" s="129"/>
      <c r="W1520" s="130"/>
      <c r="X1520" s="130"/>
      <c r="Y1520" s="130"/>
      <c r="Z1520" s="130"/>
      <c r="AA1520" s="131"/>
      <c r="AN1520" s="133"/>
    </row>
    <row r="1521" spans="11:40">
      <c r="K1521" s="128"/>
      <c r="L1521" s="128"/>
      <c r="M1521" s="128"/>
      <c r="N1521" s="128"/>
      <c r="O1521" s="128"/>
      <c r="P1521" s="128"/>
      <c r="Q1521" s="128"/>
      <c r="R1521" s="128"/>
      <c r="S1521" s="128"/>
      <c r="T1521" s="128"/>
      <c r="U1521" s="128"/>
      <c r="V1521" s="129"/>
      <c r="W1521" s="130"/>
      <c r="X1521" s="130"/>
      <c r="Y1521" s="130"/>
      <c r="Z1521" s="130"/>
      <c r="AA1521" s="131"/>
      <c r="AN1521" s="133"/>
    </row>
    <row r="1522" spans="11:40">
      <c r="K1522" s="128"/>
      <c r="L1522" s="128"/>
      <c r="M1522" s="128"/>
      <c r="N1522" s="128"/>
      <c r="O1522" s="128"/>
      <c r="P1522" s="128"/>
      <c r="Q1522" s="128"/>
      <c r="R1522" s="128"/>
      <c r="S1522" s="128"/>
      <c r="T1522" s="128"/>
      <c r="U1522" s="128"/>
      <c r="V1522" s="129"/>
      <c r="W1522" s="130"/>
      <c r="X1522" s="130"/>
      <c r="Y1522" s="130"/>
      <c r="Z1522" s="130"/>
      <c r="AA1522" s="131"/>
      <c r="AN1522" s="133"/>
    </row>
    <row r="1523" spans="11:40">
      <c r="K1523" s="128"/>
      <c r="L1523" s="128"/>
      <c r="M1523" s="128"/>
      <c r="N1523" s="128"/>
      <c r="O1523" s="128"/>
      <c r="P1523" s="128"/>
      <c r="Q1523" s="128"/>
      <c r="R1523" s="128"/>
      <c r="S1523" s="128"/>
      <c r="T1523" s="128"/>
      <c r="U1523" s="128"/>
      <c r="V1523" s="129"/>
      <c r="W1523" s="130"/>
      <c r="X1523" s="130"/>
      <c r="Y1523" s="130"/>
      <c r="Z1523" s="130"/>
      <c r="AA1523" s="131"/>
      <c r="AN1523" s="133"/>
    </row>
    <row r="1524" spans="11:40">
      <c r="K1524" s="128"/>
      <c r="L1524" s="128"/>
      <c r="M1524" s="128"/>
      <c r="N1524" s="128"/>
      <c r="O1524" s="128"/>
      <c r="P1524" s="128"/>
      <c r="Q1524" s="128"/>
      <c r="R1524" s="128"/>
      <c r="S1524" s="128"/>
      <c r="T1524" s="128"/>
      <c r="U1524" s="128"/>
      <c r="V1524" s="129"/>
      <c r="W1524" s="130"/>
      <c r="X1524" s="130"/>
      <c r="Y1524" s="130"/>
      <c r="Z1524" s="130"/>
      <c r="AA1524" s="131"/>
      <c r="AN1524" s="133"/>
    </row>
    <row r="1525" spans="11:40">
      <c r="K1525" s="128"/>
      <c r="L1525" s="128"/>
      <c r="M1525" s="128"/>
      <c r="N1525" s="128"/>
      <c r="O1525" s="128"/>
      <c r="P1525" s="128"/>
      <c r="Q1525" s="128"/>
      <c r="R1525" s="128"/>
      <c r="S1525" s="128"/>
      <c r="T1525" s="128"/>
      <c r="U1525" s="128"/>
      <c r="V1525" s="129"/>
      <c r="W1525" s="130"/>
      <c r="X1525" s="130"/>
      <c r="Y1525" s="130"/>
      <c r="Z1525" s="130"/>
      <c r="AA1525" s="131"/>
      <c r="AN1525" s="133"/>
    </row>
    <row r="1526" spans="11:40">
      <c r="K1526" s="128"/>
      <c r="L1526" s="128"/>
      <c r="M1526" s="128"/>
      <c r="N1526" s="128"/>
      <c r="O1526" s="128"/>
      <c r="P1526" s="128"/>
      <c r="Q1526" s="128"/>
      <c r="R1526" s="128"/>
      <c r="S1526" s="128"/>
      <c r="T1526" s="128"/>
      <c r="U1526" s="128"/>
      <c r="V1526" s="129"/>
      <c r="W1526" s="130"/>
      <c r="X1526" s="130"/>
      <c r="Y1526" s="130"/>
      <c r="Z1526" s="130"/>
      <c r="AA1526" s="131"/>
      <c r="AN1526" s="133"/>
    </row>
    <row r="1527" spans="11:40">
      <c r="K1527" s="128"/>
      <c r="L1527" s="128"/>
      <c r="M1527" s="128"/>
      <c r="N1527" s="128"/>
      <c r="O1527" s="128"/>
      <c r="P1527" s="128"/>
      <c r="Q1527" s="128"/>
      <c r="R1527" s="128"/>
      <c r="S1527" s="128"/>
      <c r="T1527" s="128"/>
      <c r="U1527" s="128"/>
      <c r="V1527" s="129"/>
      <c r="W1527" s="130"/>
      <c r="X1527" s="130"/>
      <c r="Y1527" s="130"/>
      <c r="Z1527" s="130"/>
      <c r="AA1527" s="131"/>
      <c r="AN1527" s="133"/>
    </row>
    <row r="1528" spans="11:40">
      <c r="K1528" s="128"/>
      <c r="L1528" s="128"/>
      <c r="M1528" s="128"/>
      <c r="N1528" s="128"/>
      <c r="O1528" s="128"/>
      <c r="P1528" s="128"/>
      <c r="Q1528" s="128"/>
      <c r="R1528" s="128"/>
      <c r="S1528" s="128"/>
      <c r="T1528" s="128"/>
      <c r="U1528" s="128"/>
      <c r="V1528" s="129"/>
      <c r="W1528" s="130"/>
      <c r="X1528" s="130"/>
      <c r="Y1528" s="130"/>
      <c r="Z1528" s="130"/>
      <c r="AA1528" s="131"/>
      <c r="AN1528" s="133"/>
    </row>
    <row r="1529" spans="11:40">
      <c r="K1529" s="128"/>
      <c r="L1529" s="128"/>
      <c r="M1529" s="128"/>
      <c r="N1529" s="128"/>
      <c r="O1529" s="128"/>
      <c r="P1529" s="128"/>
      <c r="Q1529" s="128"/>
      <c r="R1529" s="128"/>
      <c r="S1529" s="128"/>
      <c r="T1529" s="128"/>
      <c r="U1529" s="128"/>
      <c r="V1529" s="129"/>
      <c r="W1529" s="130"/>
      <c r="X1529" s="130"/>
      <c r="Y1529" s="130"/>
      <c r="Z1529" s="130"/>
      <c r="AA1529" s="131"/>
      <c r="AN1529" s="133"/>
    </row>
    <row r="1530" spans="11:40">
      <c r="K1530" s="128"/>
      <c r="L1530" s="128"/>
      <c r="M1530" s="128"/>
      <c r="N1530" s="128"/>
      <c r="O1530" s="128"/>
      <c r="P1530" s="128"/>
      <c r="Q1530" s="128"/>
      <c r="R1530" s="128"/>
      <c r="S1530" s="128"/>
      <c r="T1530" s="128"/>
      <c r="U1530" s="128"/>
      <c r="V1530" s="129"/>
      <c r="W1530" s="130"/>
      <c r="X1530" s="130"/>
      <c r="Y1530" s="130"/>
      <c r="Z1530" s="130"/>
      <c r="AA1530" s="131"/>
      <c r="AN1530" s="133"/>
    </row>
    <row r="1531" spans="11:40">
      <c r="K1531" s="128"/>
      <c r="L1531" s="128"/>
      <c r="M1531" s="128"/>
      <c r="N1531" s="128"/>
      <c r="O1531" s="128"/>
      <c r="P1531" s="128"/>
      <c r="Q1531" s="128"/>
      <c r="R1531" s="128"/>
      <c r="S1531" s="128"/>
      <c r="T1531" s="128"/>
      <c r="U1531" s="128"/>
      <c r="V1531" s="129"/>
      <c r="W1531" s="130"/>
      <c r="X1531" s="130"/>
      <c r="Y1531" s="130"/>
      <c r="Z1531" s="130"/>
      <c r="AA1531" s="131"/>
      <c r="AN1531" s="133"/>
    </row>
    <row r="1532" spans="11:40">
      <c r="K1532" s="128"/>
      <c r="L1532" s="128"/>
      <c r="M1532" s="128"/>
      <c r="N1532" s="128"/>
      <c r="O1532" s="128"/>
      <c r="P1532" s="128"/>
      <c r="Q1532" s="128"/>
      <c r="R1532" s="128"/>
      <c r="S1532" s="128"/>
      <c r="T1532" s="128"/>
      <c r="U1532" s="128"/>
      <c r="V1532" s="129"/>
      <c r="W1532" s="130"/>
      <c r="X1532" s="130"/>
      <c r="Y1532" s="130"/>
      <c r="Z1532" s="130"/>
      <c r="AA1532" s="131"/>
      <c r="AN1532" s="133"/>
    </row>
    <row r="1533" spans="11:40">
      <c r="K1533" s="128"/>
      <c r="L1533" s="128"/>
      <c r="M1533" s="128"/>
      <c r="N1533" s="128"/>
      <c r="O1533" s="128"/>
      <c r="P1533" s="128"/>
      <c r="Q1533" s="128"/>
      <c r="R1533" s="128"/>
      <c r="S1533" s="128"/>
      <c r="T1533" s="128"/>
      <c r="U1533" s="128"/>
      <c r="V1533" s="129"/>
      <c r="W1533" s="130"/>
      <c r="X1533" s="130"/>
      <c r="Y1533" s="130"/>
      <c r="Z1533" s="130"/>
      <c r="AA1533" s="131"/>
      <c r="AN1533" s="133"/>
    </row>
    <row r="1534" spans="11:40">
      <c r="K1534" s="128"/>
      <c r="L1534" s="128"/>
      <c r="M1534" s="128"/>
      <c r="N1534" s="128"/>
      <c r="O1534" s="128"/>
      <c r="P1534" s="128"/>
      <c r="Q1534" s="128"/>
      <c r="R1534" s="128"/>
      <c r="S1534" s="128"/>
      <c r="T1534" s="128"/>
      <c r="U1534" s="128"/>
      <c r="V1534" s="129"/>
      <c r="W1534" s="130"/>
      <c r="X1534" s="130"/>
      <c r="Y1534" s="130"/>
      <c r="Z1534" s="130"/>
      <c r="AA1534" s="131"/>
      <c r="AN1534" s="133"/>
    </row>
    <row r="1535" spans="11:40">
      <c r="K1535" s="128"/>
      <c r="L1535" s="128"/>
      <c r="M1535" s="128"/>
      <c r="N1535" s="128"/>
      <c r="O1535" s="128"/>
      <c r="P1535" s="128"/>
      <c r="Q1535" s="128"/>
      <c r="R1535" s="128"/>
      <c r="S1535" s="128"/>
      <c r="T1535" s="128"/>
      <c r="U1535" s="128"/>
      <c r="V1535" s="129"/>
      <c r="W1535" s="130"/>
      <c r="X1535" s="130"/>
      <c r="Y1535" s="130"/>
      <c r="Z1535" s="130"/>
      <c r="AA1535" s="131"/>
      <c r="AN1535" s="133"/>
    </row>
    <row r="1536" spans="11:40">
      <c r="K1536" s="128"/>
      <c r="L1536" s="128"/>
      <c r="M1536" s="128"/>
      <c r="N1536" s="128"/>
      <c r="O1536" s="128"/>
      <c r="P1536" s="128"/>
      <c r="Q1536" s="128"/>
      <c r="R1536" s="128"/>
      <c r="S1536" s="128"/>
      <c r="T1536" s="128"/>
      <c r="U1536" s="128"/>
      <c r="V1536" s="129"/>
      <c r="W1536" s="130"/>
      <c r="X1536" s="130"/>
      <c r="Y1536" s="130"/>
      <c r="Z1536" s="130"/>
      <c r="AA1536" s="131"/>
      <c r="AN1536" s="133"/>
    </row>
    <row r="1537" spans="11:40">
      <c r="K1537" s="128"/>
      <c r="L1537" s="128"/>
      <c r="M1537" s="128"/>
      <c r="N1537" s="128"/>
      <c r="O1537" s="128"/>
      <c r="P1537" s="128"/>
      <c r="Q1537" s="128"/>
      <c r="R1537" s="128"/>
      <c r="S1537" s="128"/>
      <c r="T1537" s="128"/>
      <c r="U1537" s="128"/>
      <c r="V1537" s="129"/>
      <c r="W1537" s="130"/>
      <c r="X1537" s="130"/>
      <c r="Y1537" s="130"/>
      <c r="Z1537" s="130"/>
      <c r="AA1537" s="131"/>
      <c r="AN1537" s="133"/>
    </row>
    <row r="1538" spans="11:40">
      <c r="K1538" s="128"/>
      <c r="L1538" s="128"/>
      <c r="M1538" s="128"/>
      <c r="N1538" s="128"/>
      <c r="O1538" s="128"/>
      <c r="P1538" s="128"/>
      <c r="Q1538" s="128"/>
      <c r="R1538" s="128"/>
      <c r="S1538" s="128"/>
      <c r="T1538" s="128"/>
      <c r="U1538" s="128"/>
      <c r="V1538" s="129"/>
      <c r="W1538" s="130"/>
      <c r="X1538" s="130"/>
      <c r="Y1538" s="130"/>
      <c r="Z1538" s="130"/>
      <c r="AA1538" s="131"/>
      <c r="AN1538" s="133"/>
    </row>
    <row r="1539" spans="11:40">
      <c r="K1539" s="128"/>
      <c r="L1539" s="128"/>
      <c r="M1539" s="128"/>
      <c r="N1539" s="128"/>
      <c r="O1539" s="128"/>
      <c r="P1539" s="128"/>
      <c r="Q1539" s="128"/>
      <c r="R1539" s="128"/>
      <c r="S1539" s="128"/>
      <c r="T1539" s="128"/>
      <c r="U1539" s="128"/>
      <c r="V1539" s="129"/>
      <c r="W1539" s="130"/>
      <c r="X1539" s="130"/>
      <c r="Y1539" s="130"/>
      <c r="Z1539" s="130"/>
      <c r="AA1539" s="131"/>
      <c r="AN1539" s="133"/>
    </row>
    <row r="1540" spans="11:40">
      <c r="K1540" s="128"/>
      <c r="L1540" s="128"/>
      <c r="M1540" s="128"/>
      <c r="N1540" s="128"/>
      <c r="O1540" s="128"/>
      <c r="P1540" s="128"/>
      <c r="Q1540" s="128"/>
      <c r="R1540" s="128"/>
      <c r="S1540" s="128"/>
      <c r="T1540" s="128"/>
      <c r="U1540" s="128"/>
      <c r="V1540" s="129"/>
      <c r="W1540" s="130"/>
      <c r="X1540" s="130"/>
      <c r="Y1540" s="130"/>
      <c r="Z1540" s="130"/>
      <c r="AA1540" s="131"/>
      <c r="AN1540" s="133"/>
    </row>
    <row r="1541" spans="11:40">
      <c r="K1541" s="128"/>
      <c r="L1541" s="128"/>
      <c r="M1541" s="128"/>
      <c r="N1541" s="128"/>
      <c r="O1541" s="128"/>
      <c r="P1541" s="128"/>
      <c r="Q1541" s="128"/>
      <c r="R1541" s="128"/>
      <c r="S1541" s="128"/>
      <c r="T1541" s="128"/>
      <c r="U1541" s="128"/>
      <c r="V1541" s="129"/>
      <c r="W1541" s="130"/>
      <c r="X1541" s="130"/>
      <c r="Y1541" s="130"/>
      <c r="Z1541" s="130"/>
      <c r="AA1541" s="131"/>
      <c r="AN1541" s="133"/>
    </row>
    <row r="1542" spans="11:40">
      <c r="K1542" s="128"/>
      <c r="L1542" s="128"/>
      <c r="M1542" s="128"/>
      <c r="N1542" s="128"/>
      <c r="O1542" s="128"/>
      <c r="P1542" s="128"/>
      <c r="Q1542" s="128"/>
      <c r="R1542" s="128"/>
      <c r="S1542" s="128"/>
      <c r="T1542" s="128"/>
      <c r="U1542" s="128"/>
      <c r="V1542" s="129"/>
      <c r="W1542" s="130"/>
      <c r="X1542" s="130"/>
      <c r="Y1542" s="130"/>
      <c r="Z1542" s="130"/>
      <c r="AA1542" s="131"/>
      <c r="AN1542" s="133"/>
    </row>
    <row r="1543" spans="11:40">
      <c r="K1543" s="128"/>
      <c r="L1543" s="128"/>
      <c r="M1543" s="128"/>
      <c r="N1543" s="128"/>
      <c r="O1543" s="128"/>
      <c r="P1543" s="128"/>
      <c r="Q1543" s="128"/>
      <c r="R1543" s="128"/>
      <c r="S1543" s="128"/>
      <c r="T1543" s="128"/>
      <c r="U1543" s="128"/>
      <c r="V1543" s="129"/>
      <c r="W1543" s="130"/>
      <c r="X1543" s="130"/>
      <c r="Y1543" s="130"/>
      <c r="Z1543" s="130"/>
      <c r="AA1543" s="131"/>
      <c r="AN1543" s="133"/>
    </row>
    <row r="1544" spans="11:40">
      <c r="K1544" s="128"/>
      <c r="L1544" s="128"/>
      <c r="M1544" s="128"/>
      <c r="N1544" s="128"/>
      <c r="O1544" s="128"/>
      <c r="P1544" s="128"/>
      <c r="Q1544" s="128"/>
      <c r="R1544" s="128"/>
      <c r="S1544" s="128"/>
      <c r="T1544" s="128"/>
      <c r="U1544" s="128"/>
      <c r="V1544" s="129"/>
      <c r="W1544" s="130"/>
      <c r="X1544" s="130"/>
      <c r="Y1544" s="130"/>
      <c r="Z1544" s="130"/>
      <c r="AA1544" s="131"/>
      <c r="AN1544" s="133"/>
    </row>
    <row r="1545" spans="11:40">
      <c r="K1545" s="128"/>
      <c r="L1545" s="128"/>
      <c r="M1545" s="128"/>
      <c r="N1545" s="128"/>
      <c r="O1545" s="128"/>
      <c r="P1545" s="128"/>
      <c r="Q1545" s="128"/>
      <c r="R1545" s="128"/>
      <c r="S1545" s="128"/>
      <c r="T1545" s="128"/>
      <c r="U1545" s="128"/>
      <c r="V1545" s="129"/>
      <c r="W1545" s="130"/>
      <c r="X1545" s="130"/>
      <c r="Y1545" s="130"/>
      <c r="Z1545" s="130"/>
      <c r="AA1545" s="131"/>
      <c r="AN1545" s="133"/>
    </row>
    <row r="1546" spans="11:40">
      <c r="K1546" s="128"/>
      <c r="L1546" s="128"/>
      <c r="M1546" s="128"/>
      <c r="N1546" s="128"/>
      <c r="O1546" s="128"/>
      <c r="P1546" s="128"/>
      <c r="Q1546" s="128"/>
      <c r="R1546" s="128"/>
      <c r="S1546" s="128"/>
      <c r="T1546" s="128"/>
      <c r="U1546" s="128"/>
      <c r="V1546" s="129"/>
      <c r="W1546" s="130"/>
      <c r="X1546" s="130"/>
      <c r="Y1546" s="130"/>
      <c r="Z1546" s="130"/>
      <c r="AA1546" s="131"/>
      <c r="AN1546" s="133"/>
    </row>
    <row r="1547" spans="11:40">
      <c r="K1547" s="128"/>
      <c r="L1547" s="128"/>
      <c r="M1547" s="128"/>
      <c r="N1547" s="128"/>
      <c r="O1547" s="128"/>
      <c r="P1547" s="128"/>
      <c r="Q1547" s="128"/>
      <c r="R1547" s="128"/>
      <c r="S1547" s="128"/>
      <c r="T1547" s="128"/>
      <c r="U1547" s="128"/>
      <c r="V1547" s="129"/>
      <c r="W1547" s="130"/>
      <c r="X1547" s="130"/>
      <c r="Y1547" s="130"/>
      <c r="Z1547" s="130"/>
      <c r="AA1547" s="131"/>
      <c r="AN1547" s="133"/>
    </row>
    <row r="1548" spans="11:40">
      <c r="K1548" s="128"/>
      <c r="L1548" s="128"/>
      <c r="M1548" s="128"/>
      <c r="N1548" s="128"/>
      <c r="O1548" s="128"/>
      <c r="P1548" s="128"/>
      <c r="Q1548" s="128"/>
      <c r="R1548" s="128"/>
      <c r="S1548" s="128"/>
      <c r="T1548" s="128"/>
      <c r="U1548" s="128"/>
      <c r="V1548" s="129"/>
      <c r="W1548" s="130"/>
      <c r="X1548" s="130"/>
      <c r="Y1548" s="130"/>
      <c r="Z1548" s="130"/>
      <c r="AA1548" s="131"/>
      <c r="AN1548" s="133"/>
    </row>
    <row r="1549" spans="11:40">
      <c r="K1549" s="128"/>
      <c r="L1549" s="128"/>
      <c r="M1549" s="128"/>
      <c r="N1549" s="128"/>
      <c r="O1549" s="128"/>
      <c r="P1549" s="128"/>
      <c r="Q1549" s="128"/>
      <c r="R1549" s="128"/>
      <c r="S1549" s="128"/>
      <c r="T1549" s="128"/>
      <c r="U1549" s="128"/>
      <c r="V1549" s="129"/>
      <c r="W1549" s="130"/>
      <c r="X1549" s="130"/>
      <c r="Y1549" s="130"/>
      <c r="Z1549" s="130"/>
      <c r="AA1549" s="131"/>
      <c r="AN1549" s="133"/>
    </row>
    <row r="1550" spans="11:40">
      <c r="K1550" s="128"/>
      <c r="L1550" s="128"/>
      <c r="M1550" s="128"/>
      <c r="N1550" s="128"/>
      <c r="O1550" s="128"/>
      <c r="P1550" s="128"/>
      <c r="Q1550" s="128"/>
      <c r="R1550" s="128"/>
      <c r="S1550" s="128"/>
      <c r="T1550" s="128"/>
      <c r="U1550" s="128"/>
      <c r="V1550" s="129"/>
      <c r="W1550" s="130"/>
      <c r="X1550" s="130"/>
      <c r="Y1550" s="130"/>
      <c r="Z1550" s="130"/>
      <c r="AA1550" s="131"/>
      <c r="AN1550" s="133"/>
    </row>
    <row r="1551" spans="11:40">
      <c r="K1551" s="128"/>
      <c r="L1551" s="128"/>
      <c r="M1551" s="128"/>
      <c r="N1551" s="128"/>
      <c r="O1551" s="128"/>
      <c r="P1551" s="128"/>
      <c r="Q1551" s="128"/>
      <c r="R1551" s="128"/>
      <c r="S1551" s="128"/>
      <c r="T1551" s="128"/>
      <c r="U1551" s="128"/>
      <c r="V1551" s="129"/>
      <c r="W1551" s="130"/>
      <c r="X1551" s="130"/>
      <c r="Y1551" s="130"/>
      <c r="Z1551" s="130"/>
      <c r="AA1551" s="131"/>
      <c r="AN1551" s="133"/>
    </row>
    <row r="1552" spans="11:40">
      <c r="K1552" s="128"/>
      <c r="L1552" s="128"/>
      <c r="M1552" s="128"/>
      <c r="N1552" s="128"/>
      <c r="O1552" s="128"/>
      <c r="P1552" s="128"/>
      <c r="Q1552" s="128"/>
      <c r="R1552" s="128"/>
      <c r="S1552" s="128"/>
      <c r="T1552" s="128"/>
      <c r="U1552" s="128"/>
      <c r="V1552" s="129"/>
      <c r="W1552" s="130"/>
      <c r="X1552" s="130"/>
      <c r="Y1552" s="130"/>
      <c r="Z1552" s="130"/>
      <c r="AA1552" s="131"/>
      <c r="AN1552" s="133"/>
    </row>
    <row r="1553" spans="11:40">
      <c r="K1553" s="128"/>
      <c r="L1553" s="128"/>
      <c r="M1553" s="128"/>
      <c r="N1553" s="128"/>
      <c r="O1553" s="128"/>
      <c r="P1553" s="128"/>
      <c r="Q1553" s="128"/>
      <c r="R1553" s="128"/>
      <c r="S1553" s="128"/>
      <c r="T1553" s="128"/>
      <c r="U1553" s="128"/>
      <c r="V1553" s="129"/>
      <c r="W1553" s="130"/>
      <c r="X1553" s="130"/>
      <c r="Y1553" s="130"/>
      <c r="Z1553" s="130"/>
      <c r="AA1553" s="131"/>
      <c r="AN1553" s="133"/>
    </row>
    <row r="1554" spans="11:40">
      <c r="K1554" s="128"/>
      <c r="L1554" s="128"/>
      <c r="M1554" s="128"/>
      <c r="N1554" s="128"/>
      <c r="O1554" s="128"/>
      <c r="P1554" s="128"/>
      <c r="Q1554" s="128"/>
      <c r="R1554" s="128"/>
      <c r="S1554" s="128"/>
      <c r="T1554" s="128"/>
      <c r="U1554" s="128"/>
      <c r="V1554" s="129"/>
      <c r="W1554" s="130"/>
      <c r="X1554" s="130"/>
      <c r="Y1554" s="130"/>
      <c r="Z1554" s="130"/>
      <c r="AA1554" s="131"/>
      <c r="AN1554" s="133"/>
    </row>
    <row r="1555" spans="11:40">
      <c r="K1555" s="128"/>
      <c r="L1555" s="128"/>
      <c r="M1555" s="128"/>
      <c r="N1555" s="128"/>
      <c r="O1555" s="128"/>
      <c r="P1555" s="128"/>
      <c r="Q1555" s="128"/>
      <c r="R1555" s="128"/>
      <c r="S1555" s="128"/>
      <c r="T1555" s="128"/>
      <c r="U1555" s="128"/>
      <c r="V1555" s="129"/>
      <c r="W1555" s="130"/>
      <c r="X1555" s="130"/>
      <c r="Y1555" s="130"/>
      <c r="Z1555" s="130"/>
      <c r="AA1555" s="131"/>
      <c r="AN1555" s="133"/>
    </row>
    <row r="1556" spans="11:40">
      <c r="K1556" s="128"/>
      <c r="L1556" s="128"/>
      <c r="M1556" s="128"/>
      <c r="N1556" s="128"/>
      <c r="O1556" s="128"/>
      <c r="P1556" s="128"/>
      <c r="Q1556" s="128"/>
      <c r="R1556" s="128"/>
      <c r="S1556" s="128"/>
      <c r="T1556" s="128"/>
      <c r="U1556" s="128"/>
      <c r="V1556" s="129"/>
      <c r="W1556" s="130"/>
      <c r="X1556" s="130"/>
      <c r="Y1556" s="130"/>
      <c r="Z1556" s="130"/>
      <c r="AA1556" s="131"/>
      <c r="AN1556" s="133"/>
    </row>
    <row r="1557" spans="11:40">
      <c r="K1557" s="128"/>
      <c r="L1557" s="128"/>
      <c r="M1557" s="128"/>
      <c r="N1557" s="128"/>
      <c r="O1557" s="128"/>
      <c r="P1557" s="128"/>
      <c r="Q1557" s="128"/>
      <c r="R1557" s="128"/>
      <c r="S1557" s="128"/>
      <c r="T1557" s="128"/>
      <c r="U1557" s="128"/>
      <c r="V1557" s="129"/>
      <c r="W1557" s="130"/>
      <c r="X1557" s="130"/>
      <c r="Y1557" s="130"/>
      <c r="Z1557" s="130"/>
      <c r="AA1557" s="131"/>
      <c r="AN1557" s="133"/>
    </row>
    <row r="1558" spans="11:40">
      <c r="K1558" s="128"/>
      <c r="L1558" s="128"/>
      <c r="M1558" s="128"/>
      <c r="N1558" s="128"/>
      <c r="O1558" s="128"/>
      <c r="P1558" s="128"/>
      <c r="Q1558" s="128"/>
      <c r="R1558" s="128"/>
      <c r="S1558" s="128"/>
      <c r="T1558" s="128"/>
      <c r="U1558" s="128"/>
      <c r="V1558" s="129"/>
      <c r="W1558" s="130"/>
      <c r="X1558" s="130"/>
      <c r="Y1558" s="130"/>
      <c r="Z1558" s="130"/>
      <c r="AA1558" s="131"/>
      <c r="AN1558" s="133"/>
    </row>
    <row r="1559" spans="11:40">
      <c r="K1559" s="128"/>
      <c r="L1559" s="128"/>
      <c r="M1559" s="128"/>
      <c r="N1559" s="128"/>
      <c r="O1559" s="128"/>
      <c r="P1559" s="128"/>
      <c r="Q1559" s="128"/>
      <c r="R1559" s="128"/>
      <c r="S1559" s="128"/>
      <c r="T1559" s="128"/>
      <c r="U1559" s="128"/>
      <c r="V1559" s="129"/>
      <c r="W1559" s="130"/>
      <c r="X1559" s="130"/>
      <c r="Y1559" s="130"/>
      <c r="Z1559" s="130"/>
      <c r="AA1559" s="131"/>
      <c r="AN1559" s="133"/>
    </row>
    <row r="1560" spans="11:40">
      <c r="K1560" s="128"/>
      <c r="L1560" s="128"/>
      <c r="M1560" s="128"/>
      <c r="N1560" s="128"/>
      <c r="O1560" s="128"/>
      <c r="P1560" s="128"/>
      <c r="Q1560" s="128"/>
      <c r="R1560" s="128"/>
      <c r="S1560" s="128"/>
      <c r="T1560" s="128"/>
      <c r="U1560" s="128"/>
      <c r="V1560" s="129"/>
      <c r="W1560" s="130"/>
      <c r="X1560" s="130"/>
      <c r="Y1560" s="130"/>
      <c r="Z1560" s="130"/>
      <c r="AA1560" s="131"/>
      <c r="AN1560" s="133"/>
    </row>
    <row r="1561" spans="11:40">
      <c r="K1561" s="128"/>
      <c r="L1561" s="128"/>
      <c r="M1561" s="128"/>
      <c r="N1561" s="128"/>
      <c r="O1561" s="128"/>
      <c r="P1561" s="128"/>
      <c r="Q1561" s="128"/>
      <c r="R1561" s="128"/>
      <c r="S1561" s="128"/>
      <c r="T1561" s="128"/>
      <c r="U1561" s="128"/>
      <c r="V1561" s="129"/>
      <c r="W1561" s="130"/>
      <c r="X1561" s="130"/>
      <c r="Y1561" s="130"/>
      <c r="Z1561" s="130"/>
      <c r="AA1561" s="131"/>
      <c r="AN1561" s="133"/>
    </row>
    <row r="1562" spans="11:40">
      <c r="K1562" s="128"/>
      <c r="L1562" s="128"/>
      <c r="M1562" s="128"/>
      <c r="N1562" s="128"/>
      <c r="O1562" s="128"/>
      <c r="P1562" s="128"/>
      <c r="Q1562" s="128"/>
      <c r="R1562" s="128"/>
      <c r="S1562" s="128"/>
      <c r="T1562" s="128"/>
      <c r="U1562" s="128"/>
      <c r="V1562" s="129"/>
      <c r="W1562" s="130"/>
      <c r="X1562" s="130"/>
      <c r="Y1562" s="130"/>
      <c r="Z1562" s="130"/>
      <c r="AA1562" s="131"/>
      <c r="AN1562" s="133"/>
    </row>
    <row r="1563" spans="11:40">
      <c r="K1563" s="128"/>
      <c r="L1563" s="128"/>
      <c r="M1563" s="128"/>
      <c r="N1563" s="128"/>
      <c r="O1563" s="128"/>
      <c r="P1563" s="128"/>
      <c r="Q1563" s="128"/>
      <c r="R1563" s="128"/>
      <c r="S1563" s="128"/>
      <c r="T1563" s="128"/>
      <c r="U1563" s="128"/>
      <c r="V1563" s="129"/>
      <c r="W1563" s="130"/>
      <c r="X1563" s="130"/>
      <c r="Y1563" s="130"/>
      <c r="Z1563" s="130"/>
      <c r="AA1563" s="131"/>
      <c r="AN1563" s="133"/>
    </row>
    <row r="1564" spans="11:40">
      <c r="K1564" s="128"/>
      <c r="L1564" s="128"/>
      <c r="M1564" s="128"/>
      <c r="N1564" s="128"/>
      <c r="O1564" s="128"/>
      <c r="P1564" s="128"/>
      <c r="Q1564" s="128"/>
      <c r="R1564" s="128"/>
      <c r="S1564" s="128"/>
      <c r="T1564" s="128"/>
      <c r="U1564" s="128"/>
      <c r="V1564" s="129"/>
      <c r="W1564" s="130"/>
      <c r="X1564" s="130"/>
      <c r="Y1564" s="130"/>
      <c r="Z1564" s="130"/>
      <c r="AA1564" s="131"/>
      <c r="AN1564" s="133"/>
    </row>
    <row r="1565" spans="11:40">
      <c r="K1565" s="128"/>
      <c r="L1565" s="128"/>
      <c r="M1565" s="128"/>
      <c r="N1565" s="128"/>
      <c r="O1565" s="128"/>
      <c r="P1565" s="128"/>
      <c r="Q1565" s="128"/>
      <c r="R1565" s="128"/>
      <c r="S1565" s="128"/>
      <c r="T1565" s="128"/>
      <c r="U1565" s="128"/>
      <c r="V1565" s="129"/>
      <c r="W1565" s="130"/>
      <c r="X1565" s="130"/>
      <c r="Y1565" s="130"/>
      <c r="Z1565" s="130"/>
      <c r="AA1565" s="131"/>
      <c r="AN1565" s="133"/>
    </row>
    <row r="1566" spans="11:40">
      <c r="K1566" s="128"/>
      <c r="L1566" s="128"/>
      <c r="M1566" s="128"/>
      <c r="N1566" s="128"/>
      <c r="O1566" s="128"/>
      <c r="P1566" s="128"/>
      <c r="Q1566" s="128"/>
      <c r="R1566" s="128"/>
      <c r="S1566" s="128"/>
      <c r="T1566" s="128"/>
      <c r="U1566" s="128"/>
      <c r="V1566" s="129"/>
      <c r="W1566" s="130"/>
      <c r="X1566" s="130"/>
      <c r="Y1566" s="130"/>
      <c r="Z1566" s="130"/>
      <c r="AA1566" s="131"/>
    </row>
    <row r="1567" spans="11:40">
      <c r="K1567" s="128"/>
      <c r="L1567" s="128"/>
      <c r="M1567" s="128"/>
      <c r="N1567" s="128"/>
      <c r="O1567" s="128"/>
      <c r="P1567" s="128"/>
      <c r="Q1567" s="128"/>
      <c r="R1567" s="128"/>
      <c r="S1567" s="128"/>
      <c r="T1567" s="128"/>
      <c r="U1567" s="128"/>
      <c r="V1567" s="129"/>
      <c r="W1567" s="130"/>
      <c r="X1567" s="130"/>
      <c r="Y1567" s="130"/>
      <c r="Z1567" s="130"/>
      <c r="AA1567" s="131"/>
    </row>
    <row r="1568" spans="11:40">
      <c r="K1568" s="128"/>
      <c r="L1568" s="128"/>
      <c r="M1568" s="128"/>
      <c r="N1568" s="128"/>
      <c r="O1568" s="128"/>
      <c r="P1568" s="128"/>
      <c r="Q1568" s="128"/>
      <c r="R1568" s="128"/>
      <c r="S1568" s="128"/>
      <c r="T1568" s="128"/>
      <c r="U1568" s="128"/>
      <c r="V1568" s="129"/>
      <c r="W1568" s="130"/>
      <c r="X1568" s="130"/>
      <c r="Y1568" s="130"/>
      <c r="Z1568" s="130"/>
      <c r="AA1568" s="131"/>
    </row>
    <row r="1569" spans="11:27">
      <c r="K1569" s="128"/>
      <c r="L1569" s="128"/>
      <c r="M1569" s="128"/>
      <c r="N1569" s="128"/>
      <c r="O1569" s="128"/>
      <c r="P1569" s="128"/>
      <c r="Q1569" s="128"/>
      <c r="R1569" s="128"/>
      <c r="S1569" s="128"/>
      <c r="T1569" s="128"/>
      <c r="U1569" s="128"/>
      <c r="V1569" s="129"/>
      <c r="W1569" s="130"/>
      <c r="X1569" s="130"/>
      <c r="Y1569" s="130"/>
      <c r="Z1569" s="130"/>
      <c r="AA1569" s="131"/>
    </row>
    <row r="1570" spans="11:27">
      <c r="K1570" s="128"/>
      <c r="L1570" s="128"/>
      <c r="M1570" s="128"/>
      <c r="N1570" s="128"/>
      <c r="O1570" s="128"/>
      <c r="P1570" s="128"/>
      <c r="Q1570" s="128"/>
      <c r="R1570" s="128"/>
      <c r="S1570" s="128"/>
      <c r="T1570" s="128"/>
      <c r="U1570" s="128"/>
      <c r="V1570" s="129"/>
      <c r="W1570" s="130"/>
      <c r="X1570" s="130"/>
      <c r="Y1570" s="130"/>
      <c r="Z1570" s="130"/>
      <c r="AA1570" s="131"/>
    </row>
    <row r="1571" spans="11:27">
      <c r="K1571" s="128"/>
      <c r="L1571" s="128"/>
      <c r="M1571" s="128"/>
      <c r="N1571" s="128"/>
      <c r="O1571" s="128"/>
      <c r="P1571" s="128"/>
      <c r="Q1571" s="128"/>
      <c r="R1571" s="128"/>
      <c r="S1571" s="128"/>
      <c r="T1571" s="128"/>
      <c r="U1571" s="128"/>
      <c r="V1571" s="129"/>
      <c r="W1571" s="130"/>
      <c r="X1571" s="130"/>
      <c r="Y1571" s="130"/>
      <c r="Z1571" s="130"/>
      <c r="AA1571" s="131"/>
    </row>
    <row r="1572" spans="11:27">
      <c r="K1572" s="128"/>
      <c r="L1572" s="128"/>
      <c r="M1572" s="128"/>
      <c r="N1572" s="128"/>
      <c r="O1572" s="128"/>
      <c r="P1572" s="128"/>
      <c r="Q1572" s="128"/>
      <c r="R1572" s="128"/>
      <c r="S1572" s="128"/>
      <c r="T1572" s="128"/>
      <c r="U1572" s="128"/>
      <c r="V1572" s="129"/>
      <c r="W1572" s="130"/>
      <c r="X1572" s="130"/>
      <c r="Y1572" s="130"/>
      <c r="Z1572" s="130"/>
      <c r="AA1572" s="131"/>
    </row>
    <row r="1573" spans="11:27">
      <c r="K1573" s="128"/>
      <c r="L1573" s="128"/>
      <c r="M1573" s="128"/>
      <c r="N1573" s="128"/>
      <c r="O1573" s="128"/>
      <c r="P1573" s="128"/>
      <c r="Q1573" s="128"/>
      <c r="R1573" s="128"/>
      <c r="S1573" s="128"/>
      <c r="T1573" s="128"/>
      <c r="U1573" s="128"/>
      <c r="V1573" s="129"/>
      <c r="W1573" s="130"/>
      <c r="X1573" s="130"/>
      <c r="Y1573" s="130"/>
      <c r="Z1573" s="130"/>
      <c r="AA1573" s="131"/>
    </row>
    <row r="1574" spans="11:27">
      <c r="K1574" s="128"/>
      <c r="L1574" s="128"/>
      <c r="M1574" s="128"/>
      <c r="N1574" s="128"/>
      <c r="O1574" s="128"/>
      <c r="P1574" s="128"/>
      <c r="Q1574" s="128"/>
      <c r="R1574" s="128"/>
      <c r="S1574" s="128"/>
      <c r="T1574" s="128"/>
      <c r="U1574" s="128"/>
      <c r="V1574" s="129"/>
      <c r="W1574" s="130"/>
      <c r="X1574" s="130"/>
      <c r="Y1574" s="130"/>
      <c r="Z1574" s="130"/>
      <c r="AA1574" s="131"/>
    </row>
    <row r="1575" spans="11:27">
      <c r="K1575" s="128"/>
      <c r="L1575" s="128"/>
      <c r="M1575" s="128"/>
      <c r="N1575" s="128"/>
      <c r="O1575" s="128"/>
      <c r="P1575" s="128"/>
      <c r="Q1575" s="128"/>
      <c r="R1575" s="128"/>
      <c r="S1575" s="128"/>
      <c r="T1575" s="128"/>
      <c r="U1575" s="128"/>
      <c r="V1575" s="129"/>
      <c r="W1575" s="130"/>
      <c r="X1575" s="130"/>
      <c r="Y1575" s="130"/>
      <c r="Z1575" s="130"/>
      <c r="AA1575" s="131"/>
    </row>
    <row r="1576" spans="11:27">
      <c r="K1576" s="128"/>
      <c r="L1576" s="128"/>
      <c r="M1576" s="128"/>
      <c r="N1576" s="128"/>
      <c r="O1576" s="128"/>
      <c r="P1576" s="128"/>
      <c r="Q1576" s="128"/>
      <c r="R1576" s="128"/>
      <c r="S1576" s="128"/>
      <c r="T1576" s="128"/>
      <c r="U1576" s="128"/>
      <c r="V1576" s="129"/>
      <c r="W1576" s="130"/>
      <c r="X1576" s="130"/>
      <c r="Y1576" s="130"/>
      <c r="Z1576" s="130"/>
      <c r="AA1576" s="131"/>
    </row>
    <row r="1577" spans="11:27">
      <c r="K1577" s="128"/>
      <c r="L1577" s="128"/>
      <c r="M1577" s="128"/>
      <c r="N1577" s="128"/>
      <c r="O1577" s="128"/>
      <c r="P1577" s="128"/>
      <c r="Q1577" s="128"/>
      <c r="R1577" s="128"/>
      <c r="S1577" s="128"/>
      <c r="T1577" s="128"/>
      <c r="U1577" s="128"/>
      <c r="V1577" s="129"/>
      <c r="W1577" s="130"/>
      <c r="X1577" s="130"/>
      <c r="Y1577" s="130"/>
      <c r="Z1577" s="130"/>
      <c r="AA1577" s="131"/>
    </row>
    <row r="1578" spans="11:27">
      <c r="K1578" s="128"/>
      <c r="L1578" s="128"/>
      <c r="M1578" s="128"/>
      <c r="N1578" s="128"/>
      <c r="O1578" s="128"/>
      <c r="P1578" s="128"/>
      <c r="Q1578" s="128"/>
      <c r="R1578" s="128"/>
      <c r="S1578" s="128"/>
      <c r="T1578" s="128"/>
      <c r="U1578" s="128"/>
      <c r="V1578" s="129"/>
      <c r="W1578" s="130"/>
      <c r="X1578" s="130"/>
      <c r="Y1578" s="130"/>
      <c r="Z1578" s="130"/>
      <c r="AA1578" s="131"/>
    </row>
    <row r="1579" spans="11:27">
      <c r="K1579" s="128"/>
      <c r="L1579" s="128"/>
      <c r="M1579" s="128"/>
      <c r="N1579" s="128"/>
      <c r="O1579" s="128"/>
      <c r="P1579" s="128"/>
      <c r="Q1579" s="128"/>
      <c r="R1579" s="128"/>
      <c r="S1579" s="128"/>
      <c r="T1579" s="128"/>
      <c r="U1579" s="128"/>
      <c r="V1579" s="129"/>
      <c r="W1579" s="130"/>
      <c r="X1579" s="130"/>
      <c r="Y1579" s="130"/>
      <c r="Z1579" s="130"/>
      <c r="AA1579" s="131"/>
    </row>
    <row r="1580" spans="11:27">
      <c r="K1580" s="128"/>
      <c r="L1580" s="128"/>
      <c r="M1580" s="128"/>
      <c r="N1580" s="128"/>
      <c r="O1580" s="128"/>
      <c r="P1580" s="128"/>
      <c r="Q1580" s="128"/>
      <c r="R1580" s="128"/>
      <c r="S1580" s="128"/>
      <c r="T1580" s="128"/>
      <c r="U1580" s="128"/>
      <c r="V1580" s="129"/>
      <c r="W1580" s="130"/>
      <c r="X1580" s="130"/>
      <c r="Y1580" s="130"/>
      <c r="Z1580" s="130"/>
      <c r="AA1580" s="131"/>
    </row>
    <row r="1581" spans="11:27">
      <c r="K1581" s="128"/>
      <c r="L1581" s="128"/>
      <c r="M1581" s="128"/>
      <c r="N1581" s="128"/>
      <c r="O1581" s="128"/>
      <c r="P1581" s="128"/>
      <c r="Q1581" s="128"/>
      <c r="R1581" s="128"/>
      <c r="S1581" s="128"/>
      <c r="T1581" s="128"/>
      <c r="U1581" s="128"/>
      <c r="V1581" s="129"/>
      <c r="W1581" s="130"/>
      <c r="X1581" s="130"/>
      <c r="Y1581" s="130"/>
      <c r="Z1581" s="130"/>
      <c r="AA1581" s="131"/>
    </row>
    <row r="1582" spans="11:27">
      <c r="K1582" s="128"/>
      <c r="L1582" s="128"/>
      <c r="M1582" s="128"/>
      <c r="N1582" s="128"/>
      <c r="O1582" s="128"/>
      <c r="P1582" s="128"/>
      <c r="Q1582" s="128"/>
      <c r="R1582" s="128"/>
      <c r="S1582" s="128"/>
      <c r="T1582" s="128"/>
      <c r="U1582" s="128"/>
      <c r="V1582" s="129"/>
      <c r="W1582" s="130"/>
      <c r="X1582" s="130"/>
      <c r="Y1582" s="130"/>
      <c r="Z1582" s="130"/>
      <c r="AA1582" s="131"/>
    </row>
    <row r="1583" spans="11:27">
      <c r="K1583" s="128"/>
      <c r="L1583" s="128"/>
      <c r="M1583" s="128"/>
      <c r="N1583" s="128"/>
      <c r="O1583" s="128"/>
      <c r="P1583" s="128"/>
      <c r="Q1583" s="128"/>
      <c r="R1583" s="128"/>
      <c r="S1583" s="128"/>
      <c r="T1583" s="128"/>
      <c r="U1583" s="128"/>
      <c r="V1583" s="129"/>
      <c r="W1583" s="130"/>
      <c r="X1583" s="130"/>
      <c r="Y1583" s="130"/>
      <c r="Z1583" s="130"/>
      <c r="AA1583" s="131"/>
    </row>
    <row r="1584" spans="11:27">
      <c r="K1584" s="128"/>
      <c r="L1584" s="128"/>
      <c r="M1584" s="128"/>
      <c r="N1584" s="128"/>
      <c r="O1584" s="128"/>
      <c r="P1584" s="128"/>
      <c r="Q1584" s="128"/>
      <c r="R1584" s="128"/>
      <c r="S1584" s="128"/>
      <c r="T1584" s="128"/>
      <c r="U1584" s="128"/>
      <c r="V1584" s="129"/>
      <c r="W1584" s="130"/>
      <c r="X1584" s="130"/>
      <c r="Y1584" s="130"/>
      <c r="Z1584" s="130"/>
      <c r="AA1584" s="131"/>
    </row>
    <row r="1585" spans="11:27">
      <c r="K1585" s="128"/>
      <c r="L1585" s="128"/>
      <c r="M1585" s="128"/>
      <c r="N1585" s="128"/>
      <c r="O1585" s="128"/>
      <c r="P1585" s="128"/>
      <c r="Q1585" s="128"/>
      <c r="R1585" s="128"/>
      <c r="S1585" s="128"/>
      <c r="T1585" s="128"/>
      <c r="U1585" s="128"/>
      <c r="V1585" s="129"/>
      <c r="W1585" s="130"/>
      <c r="X1585" s="130"/>
      <c r="Y1585" s="130"/>
      <c r="Z1585" s="130"/>
      <c r="AA1585" s="131"/>
    </row>
    <row r="1586" spans="11:27">
      <c r="K1586" s="128"/>
      <c r="L1586" s="128"/>
      <c r="M1586" s="128"/>
      <c r="N1586" s="128"/>
      <c r="O1586" s="128"/>
      <c r="P1586" s="128"/>
      <c r="Q1586" s="128"/>
      <c r="R1586" s="128"/>
      <c r="S1586" s="128"/>
      <c r="T1586" s="128"/>
      <c r="U1586" s="128"/>
      <c r="V1586" s="129"/>
      <c r="W1586" s="130"/>
      <c r="X1586" s="130"/>
      <c r="Y1586" s="130"/>
      <c r="Z1586" s="130"/>
      <c r="AA1586" s="131"/>
    </row>
    <row r="1587" spans="11:27">
      <c r="K1587" s="128"/>
      <c r="L1587" s="128"/>
      <c r="M1587" s="128"/>
      <c r="N1587" s="128"/>
      <c r="O1587" s="128"/>
      <c r="P1587" s="128"/>
      <c r="Q1587" s="128"/>
      <c r="R1587" s="128"/>
      <c r="S1587" s="128"/>
      <c r="T1587" s="128"/>
      <c r="U1587" s="128"/>
      <c r="V1587" s="129"/>
      <c r="W1587" s="130"/>
      <c r="X1587" s="130"/>
      <c r="Y1587" s="130"/>
      <c r="Z1587" s="130"/>
      <c r="AA1587" s="131"/>
    </row>
    <row r="1588" spans="11:27">
      <c r="K1588" s="128"/>
      <c r="L1588" s="128"/>
      <c r="M1588" s="128"/>
      <c r="N1588" s="128"/>
      <c r="O1588" s="128"/>
      <c r="P1588" s="128"/>
      <c r="Q1588" s="128"/>
      <c r="R1588" s="128"/>
      <c r="S1588" s="128"/>
      <c r="T1588" s="128"/>
      <c r="U1588" s="128"/>
      <c r="V1588" s="129"/>
      <c r="W1588" s="130"/>
      <c r="X1588" s="130"/>
      <c r="Y1588" s="130"/>
      <c r="Z1588" s="130"/>
      <c r="AA1588" s="131"/>
    </row>
    <row r="1589" spans="11:27">
      <c r="K1589" s="128"/>
      <c r="L1589" s="128"/>
      <c r="M1589" s="128"/>
      <c r="N1589" s="128"/>
      <c r="O1589" s="128"/>
      <c r="P1589" s="128"/>
      <c r="Q1589" s="128"/>
      <c r="R1589" s="128"/>
      <c r="S1589" s="128"/>
      <c r="T1589" s="128"/>
      <c r="U1589" s="128"/>
      <c r="V1589" s="129"/>
      <c r="W1589" s="130"/>
      <c r="X1589" s="130"/>
      <c r="Y1589" s="130"/>
      <c r="Z1589" s="130"/>
      <c r="AA1589" s="131"/>
    </row>
    <row r="1590" spans="11:27">
      <c r="K1590" s="128"/>
      <c r="L1590" s="128"/>
      <c r="M1590" s="128"/>
      <c r="N1590" s="128"/>
      <c r="O1590" s="128"/>
      <c r="P1590" s="128"/>
      <c r="Q1590" s="128"/>
      <c r="R1590" s="128"/>
      <c r="S1590" s="128"/>
      <c r="T1590" s="128"/>
      <c r="U1590" s="128"/>
      <c r="V1590" s="129"/>
      <c r="W1590" s="130"/>
      <c r="X1590" s="130"/>
      <c r="Y1590" s="130"/>
      <c r="Z1590" s="130"/>
      <c r="AA1590" s="131"/>
    </row>
    <row r="1591" spans="11:27">
      <c r="K1591" s="128"/>
      <c r="L1591" s="128"/>
      <c r="M1591" s="128"/>
      <c r="N1591" s="128"/>
      <c r="O1591" s="128"/>
      <c r="P1591" s="128"/>
      <c r="Q1591" s="128"/>
      <c r="R1591" s="128"/>
      <c r="S1591" s="128"/>
      <c r="T1591" s="128"/>
      <c r="U1591" s="128"/>
      <c r="V1591" s="129"/>
      <c r="W1591" s="130"/>
      <c r="X1591" s="130"/>
      <c r="Y1591" s="130"/>
      <c r="Z1591" s="130"/>
      <c r="AA1591" s="131"/>
    </row>
    <row r="1592" spans="11:27">
      <c r="K1592" s="128"/>
      <c r="L1592" s="128"/>
      <c r="M1592" s="128"/>
      <c r="N1592" s="128"/>
      <c r="O1592" s="128"/>
      <c r="P1592" s="128"/>
      <c r="Q1592" s="128"/>
      <c r="R1592" s="128"/>
      <c r="S1592" s="128"/>
      <c r="T1592" s="128"/>
      <c r="U1592" s="128"/>
      <c r="V1592" s="129"/>
      <c r="W1592" s="130"/>
      <c r="X1592" s="130"/>
      <c r="Y1592" s="130"/>
      <c r="Z1592" s="130"/>
      <c r="AA1592" s="131"/>
    </row>
    <row r="1593" spans="11:27">
      <c r="K1593" s="128"/>
      <c r="L1593" s="128"/>
      <c r="M1593" s="128"/>
      <c r="N1593" s="128"/>
      <c r="O1593" s="128"/>
      <c r="P1593" s="128"/>
      <c r="Q1593" s="128"/>
      <c r="R1593" s="128"/>
      <c r="S1593" s="128"/>
      <c r="T1593" s="128"/>
      <c r="U1593" s="128"/>
      <c r="V1593" s="129"/>
      <c r="W1593" s="130"/>
      <c r="X1593" s="130"/>
      <c r="Y1593" s="130"/>
      <c r="Z1593" s="130"/>
      <c r="AA1593" s="131"/>
    </row>
    <row r="1594" spans="11:27">
      <c r="K1594" s="128"/>
      <c r="L1594" s="128"/>
      <c r="M1594" s="128"/>
      <c r="N1594" s="128"/>
      <c r="O1594" s="128"/>
      <c r="P1594" s="128"/>
      <c r="Q1594" s="128"/>
      <c r="R1594" s="128"/>
      <c r="S1594" s="128"/>
      <c r="T1594" s="128"/>
      <c r="U1594" s="128"/>
      <c r="V1594" s="129"/>
      <c r="W1594" s="130"/>
      <c r="X1594" s="130"/>
      <c r="Y1594" s="130"/>
      <c r="Z1594" s="130"/>
      <c r="AA1594" s="131"/>
    </row>
    <row r="1595" spans="11:27">
      <c r="K1595" s="128"/>
      <c r="L1595" s="128"/>
      <c r="M1595" s="128"/>
      <c r="N1595" s="128"/>
      <c r="O1595" s="128"/>
      <c r="P1595" s="128"/>
      <c r="Q1595" s="128"/>
      <c r="R1595" s="128"/>
      <c r="S1595" s="128"/>
      <c r="T1595" s="128"/>
      <c r="U1595" s="128"/>
      <c r="V1595" s="129"/>
      <c r="W1595" s="130"/>
      <c r="X1595" s="130"/>
      <c r="Y1595" s="130"/>
      <c r="Z1595" s="130"/>
      <c r="AA1595" s="131"/>
    </row>
    <row r="1596" spans="11:27">
      <c r="K1596" s="128"/>
      <c r="L1596" s="128"/>
      <c r="M1596" s="128"/>
      <c r="N1596" s="128"/>
      <c r="O1596" s="128"/>
      <c r="P1596" s="128"/>
      <c r="Q1596" s="128"/>
      <c r="R1596" s="128"/>
      <c r="S1596" s="128"/>
      <c r="T1596" s="128"/>
      <c r="U1596" s="128"/>
      <c r="V1596" s="129"/>
      <c r="W1596" s="130"/>
      <c r="X1596" s="130"/>
      <c r="Y1596" s="130"/>
      <c r="Z1596" s="130"/>
      <c r="AA1596" s="131"/>
    </row>
    <row r="1597" spans="11:27">
      <c r="K1597" s="128"/>
      <c r="L1597" s="128"/>
      <c r="M1597" s="128"/>
      <c r="N1597" s="128"/>
      <c r="O1597" s="128"/>
      <c r="P1597" s="128"/>
      <c r="Q1597" s="128"/>
      <c r="R1597" s="128"/>
      <c r="S1597" s="128"/>
      <c r="T1597" s="128"/>
      <c r="U1597" s="128"/>
      <c r="V1597" s="129"/>
      <c r="W1597" s="130"/>
      <c r="X1597" s="130"/>
      <c r="Y1597" s="130"/>
      <c r="Z1597" s="130"/>
      <c r="AA1597" s="131"/>
    </row>
    <row r="1598" spans="11:27">
      <c r="K1598" s="128"/>
      <c r="L1598" s="128"/>
      <c r="M1598" s="128"/>
      <c r="N1598" s="128"/>
      <c r="O1598" s="128"/>
      <c r="P1598" s="128"/>
      <c r="Q1598" s="128"/>
      <c r="R1598" s="128"/>
      <c r="S1598" s="128"/>
      <c r="T1598" s="128"/>
      <c r="U1598" s="128"/>
      <c r="V1598" s="129"/>
      <c r="W1598" s="130"/>
      <c r="X1598" s="130"/>
      <c r="Y1598" s="130"/>
      <c r="Z1598" s="130"/>
      <c r="AA1598" s="131"/>
    </row>
    <row r="1599" spans="11:27">
      <c r="K1599" s="128"/>
      <c r="L1599" s="128"/>
      <c r="M1599" s="128"/>
      <c r="N1599" s="128"/>
      <c r="O1599" s="128"/>
      <c r="P1599" s="128"/>
      <c r="Q1599" s="128"/>
      <c r="R1599" s="128"/>
      <c r="S1599" s="128"/>
      <c r="T1599" s="128"/>
      <c r="U1599" s="128"/>
      <c r="V1599" s="129"/>
      <c r="W1599" s="130"/>
      <c r="X1599" s="130"/>
      <c r="Y1599" s="130"/>
      <c r="Z1599" s="130"/>
      <c r="AA1599" s="131"/>
    </row>
    <row r="1600" spans="11:27">
      <c r="K1600" s="128"/>
      <c r="L1600" s="128"/>
      <c r="M1600" s="128"/>
      <c r="N1600" s="128"/>
      <c r="O1600" s="128"/>
      <c r="P1600" s="128"/>
      <c r="Q1600" s="128"/>
      <c r="R1600" s="128"/>
      <c r="S1600" s="128"/>
      <c r="T1600" s="128"/>
      <c r="U1600" s="128"/>
      <c r="V1600" s="129"/>
      <c r="W1600" s="130"/>
      <c r="X1600" s="130"/>
      <c r="Y1600" s="130"/>
      <c r="Z1600" s="130"/>
      <c r="AA1600" s="131"/>
    </row>
    <row r="1601" spans="11:27">
      <c r="K1601" s="128"/>
      <c r="L1601" s="128"/>
      <c r="M1601" s="128"/>
      <c r="N1601" s="128"/>
      <c r="O1601" s="128"/>
      <c r="P1601" s="128"/>
      <c r="Q1601" s="128"/>
      <c r="R1601" s="128"/>
      <c r="S1601" s="128"/>
      <c r="T1601" s="128"/>
      <c r="U1601" s="128"/>
      <c r="V1601" s="129"/>
      <c r="W1601" s="130"/>
      <c r="X1601" s="130"/>
      <c r="Y1601" s="130"/>
      <c r="Z1601" s="130"/>
      <c r="AA1601" s="131"/>
    </row>
    <row r="1602" spans="11:27">
      <c r="K1602" s="128"/>
      <c r="L1602" s="128"/>
      <c r="M1602" s="128"/>
      <c r="N1602" s="128"/>
      <c r="O1602" s="128"/>
      <c r="P1602" s="128"/>
      <c r="Q1602" s="128"/>
      <c r="R1602" s="128"/>
      <c r="S1602" s="128"/>
      <c r="T1602" s="128"/>
      <c r="U1602" s="128"/>
      <c r="V1602" s="129"/>
      <c r="W1602" s="130"/>
      <c r="X1602" s="130"/>
      <c r="Y1602" s="130"/>
      <c r="Z1602" s="130"/>
      <c r="AA1602" s="131"/>
    </row>
    <row r="1603" spans="11:27">
      <c r="K1603" s="128"/>
      <c r="L1603" s="128"/>
      <c r="M1603" s="128"/>
      <c r="N1603" s="128"/>
      <c r="O1603" s="128"/>
      <c r="P1603" s="128"/>
      <c r="Q1603" s="128"/>
      <c r="R1603" s="128"/>
      <c r="S1603" s="128"/>
      <c r="T1603" s="128"/>
      <c r="U1603" s="128"/>
      <c r="V1603" s="129"/>
      <c r="W1603" s="130"/>
      <c r="X1603" s="130"/>
      <c r="Y1603" s="130"/>
      <c r="Z1603" s="130"/>
      <c r="AA1603" s="131"/>
    </row>
    <row r="1604" spans="11:27">
      <c r="K1604" s="128"/>
      <c r="L1604" s="128"/>
      <c r="M1604" s="128"/>
      <c r="N1604" s="128"/>
      <c r="O1604" s="128"/>
      <c r="P1604" s="128"/>
      <c r="Q1604" s="128"/>
      <c r="R1604" s="128"/>
      <c r="S1604" s="128"/>
      <c r="T1604" s="128"/>
      <c r="U1604" s="128"/>
      <c r="V1604" s="129"/>
      <c r="W1604" s="130"/>
      <c r="X1604" s="130"/>
      <c r="Y1604" s="130"/>
      <c r="Z1604" s="130"/>
      <c r="AA1604" s="131"/>
    </row>
    <row r="1605" spans="11:27">
      <c r="K1605" s="128"/>
      <c r="L1605" s="128"/>
      <c r="M1605" s="128"/>
      <c r="N1605" s="128"/>
      <c r="O1605" s="128"/>
      <c r="P1605" s="128"/>
      <c r="Q1605" s="128"/>
      <c r="R1605" s="128"/>
      <c r="S1605" s="128"/>
      <c r="T1605" s="128"/>
      <c r="U1605" s="128"/>
      <c r="V1605" s="129"/>
      <c r="W1605" s="130"/>
      <c r="X1605" s="130"/>
      <c r="Y1605" s="130"/>
      <c r="Z1605" s="130"/>
      <c r="AA1605" s="131"/>
    </row>
    <row r="1606" spans="11:27">
      <c r="K1606" s="128"/>
      <c r="L1606" s="128"/>
      <c r="M1606" s="128"/>
      <c r="N1606" s="128"/>
      <c r="O1606" s="128"/>
      <c r="P1606" s="128"/>
      <c r="Q1606" s="128"/>
      <c r="R1606" s="128"/>
      <c r="S1606" s="128"/>
      <c r="T1606" s="128"/>
      <c r="U1606" s="128"/>
      <c r="V1606" s="129"/>
      <c r="W1606" s="130"/>
      <c r="X1606" s="130"/>
      <c r="Y1606" s="130"/>
      <c r="Z1606" s="130"/>
      <c r="AA1606" s="131"/>
    </row>
    <row r="1607" spans="11:27">
      <c r="K1607" s="128"/>
      <c r="L1607" s="128"/>
      <c r="M1607" s="128"/>
      <c r="N1607" s="128"/>
      <c r="O1607" s="128"/>
      <c r="P1607" s="128"/>
      <c r="Q1607" s="128"/>
      <c r="R1607" s="128"/>
      <c r="S1607" s="128"/>
      <c r="T1607" s="128"/>
      <c r="U1607" s="128"/>
      <c r="V1607" s="129"/>
      <c r="W1607" s="130"/>
      <c r="X1607" s="130"/>
      <c r="Y1607" s="130"/>
      <c r="Z1607" s="130"/>
      <c r="AA1607" s="131"/>
    </row>
    <row r="1608" spans="11:27">
      <c r="K1608" s="128"/>
      <c r="L1608" s="128"/>
      <c r="M1608" s="128"/>
      <c r="N1608" s="128"/>
      <c r="O1608" s="128"/>
      <c r="P1608" s="128"/>
      <c r="Q1608" s="128"/>
      <c r="R1608" s="128"/>
      <c r="S1608" s="128"/>
      <c r="T1608" s="128"/>
      <c r="U1608" s="128"/>
      <c r="V1608" s="129"/>
      <c r="W1608" s="130"/>
      <c r="X1608" s="130"/>
      <c r="Y1608" s="130"/>
      <c r="Z1608" s="130"/>
      <c r="AA1608" s="131"/>
    </row>
    <row r="1609" spans="11:27">
      <c r="K1609" s="128"/>
      <c r="L1609" s="128"/>
      <c r="M1609" s="128"/>
      <c r="N1609" s="128"/>
      <c r="O1609" s="128"/>
      <c r="P1609" s="128"/>
      <c r="Q1609" s="128"/>
      <c r="R1609" s="128"/>
      <c r="S1609" s="128"/>
      <c r="T1609" s="128"/>
      <c r="U1609" s="128"/>
      <c r="V1609" s="129"/>
      <c r="W1609" s="130"/>
      <c r="X1609" s="130"/>
      <c r="Y1609" s="130"/>
      <c r="Z1609" s="130"/>
      <c r="AA1609" s="131"/>
    </row>
    <row r="1610" spans="11:27">
      <c r="K1610" s="128"/>
      <c r="L1610" s="128"/>
      <c r="M1610" s="128"/>
      <c r="N1610" s="128"/>
      <c r="O1610" s="128"/>
      <c r="P1610" s="128"/>
      <c r="Q1610" s="128"/>
      <c r="R1610" s="128"/>
      <c r="S1610" s="128"/>
      <c r="T1610" s="128"/>
      <c r="U1610" s="128"/>
      <c r="V1610" s="129"/>
      <c r="W1610" s="130"/>
      <c r="X1610" s="130"/>
      <c r="Y1610" s="130"/>
      <c r="Z1610" s="130"/>
      <c r="AA1610" s="131"/>
    </row>
    <row r="1611" spans="11:27">
      <c r="K1611" s="128"/>
      <c r="L1611" s="128"/>
      <c r="M1611" s="128"/>
      <c r="N1611" s="128"/>
      <c r="O1611" s="128"/>
      <c r="P1611" s="128"/>
      <c r="Q1611" s="128"/>
      <c r="R1611" s="128"/>
      <c r="S1611" s="128"/>
      <c r="T1611" s="128"/>
      <c r="U1611" s="128"/>
      <c r="V1611" s="129"/>
      <c r="W1611" s="130"/>
      <c r="X1611" s="130"/>
      <c r="Y1611" s="130"/>
      <c r="Z1611" s="130"/>
      <c r="AA1611" s="131"/>
    </row>
    <row r="1612" spans="11:27">
      <c r="K1612" s="128"/>
      <c r="L1612" s="128"/>
      <c r="M1612" s="128"/>
      <c r="N1612" s="128"/>
      <c r="O1612" s="128"/>
      <c r="P1612" s="128"/>
      <c r="Q1612" s="128"/>
      <c r="R1612" s="128"/>
      <c r="S1612" s="128"/>
      <c r="T1612" s="128"/>
      <c r="U1612" s="128"/>
      <c r="V1612" s="129"/>
      <c r="W1612" s="130"/>
      <c r="X1612" s="130"/>
      <c r="Y1612" s="130"/>
      <c r="Z1612" s="130"/>
      <c r="AA1612" s="131"/>
    </row>
    <row r="1613" spans="11:27">
      <c r="K1613" s="128"/>
      <c r="L1613" s="128"/>
      <c r="M1613" s="128"/>
      <c r="N1613" s="128"/>
      <c r="O1613" s="128"/>
      <c r="P1613" s="128"/>
      <c r="Q1613" s="128"/>
      <c r="R1613" s="128"/>
      <c r="S1613" s="128"/>
      <c r="T1613" s="128"/>
      <c r="U1613" s="128"/>
      <c r="V1613" s="129"/>
      <c r="W1613" s="130"/>
      <c r="X1613" s="130"/>
      <c r="Y1613" s="130"/>
      <c r="Z1613" s="130"/>
      <c r="AA1613" s="131"/>
    </row>
    <row r="1614" spans="11:27">
      <c r="K1614" s="128"/>
      <c r="L1614" s="128"/>
      <c r="M1614" s="128"/>
      <c r="N1614" s="128"/>
      <c r="O1614" s="128"/>
      <c r="P1614" s="128"/>
      <c r="Q1614" s="128"/>
      <c r="R1614" s="128"/>
      <c r="S1614" s="128"/>
      <c r="T1614" s="128"/>
      <c r="U1614" s="128"/>
      <c r="V1614" s="129"/>
      <c r="W1614" s="130"/>
      <c r="X1614" s="130"/>
      <c r="Y1614" s="130"/>
      <c r="Z1614" s="130"/>
      <c r="AA1614" s="131"/>
    </row>
    <row r="1615" spans="11:27">
      <c r="K1615" s="128"/>
      <c r="L1615" s="128"/>
      <c r="M1615" s="128"/>
      <c r="N1615" s="128"/>
      <c r="O1615" s="128"/>
      <c r="P1615" s="128"/>
      <c r="Q1615" s="128"/>
      <c r="R1615" s="128"/>
      <c r="S1615" s="128"/>
      <c r="T1615" s="128"/>
      <c r="U1615" s="128"/>
      <c r="V1615" s="129"/>
      <c r="W1615" s="130"/>
      <c r="X1615" s="130"/>
      <c r="Y1615" s="130"/>
      <c r="Z1615" s="130"/>
      <c r="AA1615" s="131"/>
    </row>
    <row r="1616" spans="11:27">
      <c r="K1616" s="128"/>
      <c r="L1616" s="128"/>
      <c r="M1616" s="128"/>
      <c r="N1616" s="128"/>
      <c r="O1616" s="128"/>
      <c r="P1616" s="128"/>
      <c r="Q1616" s="128"/>
      <c r="R1616" s="128"/>
      <c r="S1616" s="128"/>
      <c r="T1616" s="128"/>
      <c r="U1616" s="128"/>
      <c r="V1616" s="129"/>
      <c r="W1616" s="130"/>
      <c r="X1616" s="130"/>
      <c r="Y1616" s="130"/>
      <c r="Z1616" s="130"/>
      <c r="AA1616" s="131"/>
    </row>
    <row r="1617" spans="11:27">
      <c r="K1617" s="128"/>
      <c r="L1617" s="128"/>
      <c r="M1617" s="128"/>
      <c r="N1617" s="128"/>
      <c r="O1617" s="128"/>
      <c r="P1617" s="128"/>
      <c r="Q1617" s="128"/>
      <c r="R1617" s="128"/>
      <c r="S1617" s="128"/>
      <c r="T1617" s="128"/>
      <c r="U1617" s="128"/>
      <c r="V1617" s="129"/>
      <c r="W1617" s="130"/>
      <c r="X1617" s="130"/>
      <c r="Y1617" s="130"/>
      <c r="Z1617" s="130"/>
      <c r="AA1617" s="131"/>
    </row>
    <row r="1618" spans="11:27">
      <c r="K1618" s="128"/>
      <c r="L1618" s="128"/>
      <c r="M1618" s="128"/>
      <c r="N1618" s="128"/>
      <c r="O1618" s="128"/>
      <c r="P1618" s="128"/>
      <c r="Q1618" s="128"/>
      <c r="R1618" s="128"/>
      <c r="S1618" s="128"/>
      <c r="T1618" s="128"/>
      <c r="U1618" s="128"/>
      <c r="V1618" s="129"/>
      <c r="W1618" s="130"/>
      <c r="X1618" s="130"/>
      <c r="Y1618" s="130"/>
      <c r="Z1618" s="130"/>
      <c r="AA1618" s="131"/>
    </row>
    <row r="1619" spans="11:27">
      <c r="K1619" s="128"/>
      <c r="L1619" s="128"/>
      <c r="M1619" s="128"/>
      <c r="N1619" s="128"/>
      <c r="O1619" s="128"/>
      <c r="P1619" s="128"/>
      <c r="Q1619" s="128"/>
      <c r="R1619" s="128"/>
      <c r="S1619" s="128"/>
      <c r="T1619" s="128"/>
      <c r="U1619" s="128"/>
      <c r="V1619" s="129"/>
      <c r="W1619" s="130"/>
      <c r="X1619" s="130"/>
      <c r="Y1619" s="130"/>
      <c r="Z1619" s="130"/>
      <c r="AA1619" s="131"/>
    </row>
    <row r="1620" spans="11:27">
      <c r="K1620" s="128"/>
      <c r="L1620" s="128"/>
      <c r="M1620" s="128"/>
      <c r="N1620" s="128"/>
      <c r="O1620" s="128"/>
      <c r="P1620" s="128"/>
      <c r="Q1620" s="128"/>
      <c r="R1620" s="128"/>
      <c r="S1620" s="128"/>
      <c r="T1620" s="128"/>
      <c r="U1620" s="128"/>
      <c r="V1620" s="129"/>
      <c r="W1620" s="130"/>
      <c r="X1620" s="130"/>
      <c r="Y1620" s="130"/>
      <c r="Z1620" s="130"/>
      <c r="AA1620" s="131"/>
    </row>
    <row r="1621" spans="11:27">
      <c r="K1621" s="128"/>
      <c r="L1621" s="128"/>
      <c r="M1621" s="128"/>
      <c r="N1621" s="128"/>
      <c r="O1621" s="128"/>
      <c r="P1621" s="128"/>
      <c r="Q1621" s="128"/>
      <c r="R1621" s="128"/>
      <c r="S1621" s="128"/>
      <c r="T1621" s="128"/>
      <c r="U1621" s="128"/>
      <c r="V1621" s="129"/>
      <c r="W1621" s="130"/>
      <c r="X1621" s="130"/>
      <c r="Y1621" s="130"/>
      <c r="Z1621" s="130"/>
      <c r="AA1621" s="131"/>
    </row>
    <row r="1622" spans="11:27">
      <c r="K1622" s="128"/>
      <c r="L1622" s="128"/>
      <c r="M1622" s="128"/>
      <c r="N1622" s="128"/>
      <c r="O1622" s="128"/>
      <c r="P1622" s="128"/>
      <c r="Q1622" s="128"/>
      <c r="R1622" s="128"/>
      <c r="S1622" s="128"/>
      <c r="T1622" s="128"/>
      <c r="U1622" s="128"/>
      <c r="V1622" s="129"/>
      <c r="W1622" s="130"/>
      <c r="X1622" s="130"/>
      <c r="Y1622" s="130"/>
      <c r="Z1622" s="130"/>
      <c r="AA1622" s="131"/>
    </row>
    <row r="1623" spans="11:27">
      <c r="K1623" s="128"/>
      <c r="L1623" s="128"/>
      <c r="M1623" s="128"/>
      <c r="N1623" s="128"/>
      <c r="O1623" s="128"/>
      <c r="P1623" s="128"/>
      <c r="Q1623" s="128"/>
      <c r="R1623" s="128"/>
      <c r="S1623" s="128"/>
      <c r="T1623" s="128"/>
      <c r="U1623" s="128"/>
      <c r="V1623" s="129"/>
      <c r="W1623" s="130"/>
      <c r="X1623" s="130"/>
      <c r="Y1623" s="130"/>
      <c r="Z1623" s="130"/>
      <c r="AA1623" s="131"/>
    </row>
    <row r="1624" spans="11:27">
      <c r="K1624" s="128"/>
      <c r="L1624" s="128"/>
      <c r="M1624" s="128"/>
      <c r="N1624" s="128"/>
      <c r="O1624" s="128"/>
      <c r="P1624" s="128"/>
      <c r="Q1624" s="128"/>
      <c r="R1624" s="128"/>
      <c r="S1624" s="128"/>
      <c r="T1624" s="128"/>
      <c r="U1624" s="128"/>
      <c r="V1624" s="129"/>
      <c r="W1624" s="130"/>
      <c r="X1624" s="130"/>
      <c r="Y1624" s="130"/>
      <c r="Z1624" s="130"/>
      <c r="AA1624" s="131"/>
    </row>
    <row r="1625" spans="11:27">
      <c r="K1625" s="128"/>
      <c r="L1625" s="128"/>
      <c r="M1625" s="128"/>
      <c r="N1625" s="128"/>
      <c r="O1625" s="128"/>
      <c r="P1625" s="128"/>
      <c r="Q1625" s="128"/>
      <c r="R1625" s="128"/>
      <c r="S1625" s="128"/>
      <c r="T1625" s="128"/>
      <c r="U1625" s="128"/>
      <c r="V1625" s="129"/>
      <c r="W1625" s="130"/>
      <c r="X1625" s="130"/>
      <c r="Y1625" s="130"/>
      <c r="Z1625" s="130"/>
      <c r="AA1625" s="131"/>
    </row>
    <row r="1626" spans="11:27">
      <c r="K1626" s="128"/>
      <c r="L1626" s="128"/>
      <c r="M1626" s="128"/>
      <c r="N1626" s="128"/>
      <c r="O1626" s="128"/>
      <c r="P1626" s="128"/>
      <c r="Q1626" s="128"/>
      <c r="R1626" s="128"/>
      <c r="S1626" s="128"/>
      <c r="T1626" s="128"/>
      <c r="U1626" s="128"/>
      <c r="V1626" s="129"/>
      <c r="W1626" s="130"/>
      <c r="X1626" s="130"/>
      <c r="Y1626" s="130"/>
      <c r="Z1626" s="130"/>
      <c r="AA1626" s="131"/>
    </row>
    <row r="1627" spans="11:27">
      <c r="K1627" s="128"/>
      <c r="L1627" s="128"/>
      <c r="M1627" s="128"/>
      <c r="N1627" s="128"/>
      <c r="O1627" s="128"/>
      <c r="P1627" s="128"/>
      <c r="Q1627" s="128"/>
      <c r="R1627" s="128"/>
      <c r="S1627" s="128"/>
      <c r="T1627" s="128"/>
      <c r="U1627" s="128"/>
      <c r="V1627" s="129"/>
      <c r="W1627" s="130"/>
      <c r="X1627" s="130"/>
      <c r="Y1627" s="130"/>
      <c r="Z1627" s="130"/>
      <c r="AA1627" s="131"/>
    </row>
    <row r="1628" spans="11:27">
      <c r="K1628" s="128"/>
      <c r="L1628" s="128"/>
      <c r="M1628" s="128"/>
      <c r="N1628" s="128"/>
      <c r="O1628" s="128"/>
      <c r="P1628" s="128"/>
      <c r="Q1628" s="128"/>
      <c r="R1628" s="128"/>
      <c r="S1628" s="128"/>
      <c r="T1628" s="128"/>
      <c r="U1628" s="128"/>
      <c r="V1628" s="129"/>
      <c r="W1628" s="130"/>
      <c r="X1628" s="130"/>
      <c r="Y1628" s="130"/>
      <c r="Z1628" s="130"/>
      <c r="AA1628" s="131"/>
    </row>
    <row r="1629" spans="11:27">
      <c r="K1629" s="128"/>
      <c r="L1629" s="128"/>
      <c r="M1629" s="128"/>
      <c r="N1629" s="128"/>
      <c r="O1629" s="128"/>
      <c r="P1629" s="128"/>
      <c r="Q1629" s="128"/>
      <c r="R1629" s="128"/>
      <c r="S1629" s="128"/>
      <c r="T1629" s="128"/>
      <c r="U1629" s="128"/>
      <c r="V1629" s="129"/>
      <c r="W1629" s="130"/>
      <c r="X1629" s="130"/>
      <c r="Y1629" s="130"/>
      <c r="Z1629" s="130"/>
      <c r="AA1629" s="131"/>
    </row>
    <row r="1630" spans="11:27">
      <c r="K1630" s="128"/>
      <c r="L1630" s="128"/>
      <c r="M1630" s="128"/>
      <c r="N1630" s="128"/>
      <c r="O1630" s="128"/>
      <c r="P1630" s="128"/>
      <c r="Q1630" s="128"/>
      <c r="R1630" s="128"/>
      <c r="S1630" s="128"/>
      <c r="T1630" s="128"/>
      <c r="U1630" s="128"/>
      <c r="V1630" s="129"/>
      <c r="W1630" s="130"/>
      <c r="X1630" s="130"/>
      <c r="Y1630" s="130"/>
      <c r="Z1630" s="130"/>
      <c r="AA1630" s="131"/>
    </row>
    <row r="1631" spans="11:27">
      <c r="K1631" s="128"/>
      <c r="L1631" s="128"/>
      <c r="M1631" s="128"/>
      <c r="N1631" s="128"/>
      <c r="O1631" s="128"/>
      <c r="P1631" s="128"/>
      <c r="Q1631" s="128"/>
      <c r="R1631" s="128"/>
      <c r="S1631" s="128"/>
      <c r="T1631" s="128"/>
      <c r="U1631" s="128"/>
      <c r="V1631" s="129"/>
      <c r="W1631" s="130"/>
      <c r="X1631" s="130"/>
      <c r="Y1631" s="130"/>
      <c r="Z1631" s="130"/>
      <c r="AA1631" s="131"/>
    </row>
    <row r="1632" spans="11:27">
      <c r="K1632" s="128"/>
      <c r="L1632" s="128"/>
      <c r="M1632" s="128"/>
      <c r="N1632" s="128"/>
      <c r="O1632" s="128"/>
      <c r="P1632" s="128"/>
      <c r="Q1632" s="128"/>
      <c r="R1632" s="128"/>
      <c r="S1632" s="128"/>
      <c r="T1632" s="128"/>
      <c r="U1632" s="128"/>
      <c r="V1632" s="129"/>
      <c r="W1632" s="130"/>
      <c r="X1632" s="130"/>
      <c r="Y1632" s="130"/>
      <c r="Z1632" s="130"/>
      <c r="AA1632" s="131"/>
    </row>
    <row r="1633" spans="11:27">
      <c r="K1633" s="128"/>
      <c r="L1633" s="128"/>
      <c r="M1633" s="128"/>
      <c r="N1633" s="128"/>
      <c r="O1633" s="128"/>
      <c r="P1633" s="128"/>
      <c r="Q1633" s="128"/>
      <c r="R1633" s="128"/>
      <c r="S1633" s="128"/>
      <c r="T1633" s="128"/>
      <c r="U1633" s="128"/>
      <c r="V1633" s="129"/>
      <c r="W1633" s="130"/>
      <c r="X1633" s="130"/>
      <c r="Y1633" s="130"/>
      <c r="Z1633" s="130"/>
      <c r="AA1633" s="131"/>
    </row>
    <row r="1634" spans="11:27">
      <c r="K1634" s="128"/>
      <c r="L1634" s="128"/>
      <c r="M1634" s="128"/>
      <c r="N1634" s="128"/>
      <c r="O1634" s="128"/>
      <c r="P1634" s="128"/>
      <c r="Q1634" s="128"/>
      <c r="R1634" s="128"/>
      <c r="S1634" s="128"/>
      <c r="T1634" s="128"/>
      <c r="U1634" s="128"/>
      <c r="V1634" s="129"/>
      <c r="W1634" s="130"/>
      <c r="X1634" s="130"/>
      <c r="Y1634" s="130"/>
      <c r="Z1634" s="130"/>
      <c r="AA1634" s="131"/>
    </row>
    <row r="1635" spans="11:27">
      <c r="K1635" s="128"/>
      <c r="L1635" s="128"/>
      <c r="M1635" s="128"/>
      <c r="N1635" s="128"/>
      <c r="O1635" s="128"/>
      <c r="P1635" s="128"/>
      <c r="Q1635" s="128"/>
      <c r="R1635" s="128"/>
      <c r="S1635" s="128"/>
      <c r="T1635" s="128"/>
      <c r="U1635" s="128"/>
      <c r="V1635" s="129"/>
      <c r="W1635" s="130"/>
      <c r="X1635" s="130"/>
      <c r="Y1635" s="130"/>
      <c r="Z1635" s="130"/>
      <c r="AA1635" s="131"/>
    </row>
    <row r="1636" spans="11:27">
      <c r="K1636" s="128"/>
      <c r="L1636" s="128"/>
      <c r="M1636" s="128"/>
      <c r="N1636" s="128"/>
      <c r="O1636" s="128"/>
      <c r="P1636" s="128"/>
      <c r="Q1636" s="128"/>
      <c r="R1636" s="128"/>
      <c r="S1636" s="128"/>
      <c r="T1636" s="128"/>
      <c r="U1636" s="128"/>
      <c r="V1636" s="129"/>
      <c r="W1636" s="130"/>
      <c r="X1636" s="130"/>
      <c r="Y1636" s="130"/>
      <c r="Z1636" s="130"/>
      <c r="AA1636" s="131"/>
    </row>
    <row r="1637" spans="11:27">
      <c r="K1637" s="128"/>
      <c r="L1637" s="128"/>
      <c r="M1637" s="128"/>
      <c r="N1637" s="128"/>
      <c r="O1637" s="128"/>
      <c r="P1637" s="128"/>
      <c r="Q1637" s="128"/>
      <c r="R1637" s="128"/>
      <c r="S1637" s="128"/>
      <c r="T1637" s="128"/>
      <c r="U1637" s="128"/>
      <c r="V1637" s="129"/>
      <c r="W1637" s="130"/>
      <c r="X1637" s="130"/>
      <c r="Y1637" s="130"/>
      <c r="Z1637" s="130"/>
      <c r="AA1637" s="131"/>
    </row>
    <row r="1638" spans="11:27">
      <c r="K1638" s="128"/>
      <c r="L1638" s="128"/>
      <c r="M1638" s="128"/>
      <c r="N1638" s="128"/>
      <c r="O1638" s="128"/>
      <c r="P1638" s="128"/>
      <c r="Q1638" s="128"/>
      <c r="R1638" s="128"/>
      <c r="S1638" s="128"/>
      <c r="T1638" s="128"/>
      <c r="U1638" s="128"/>
      <c r="V1638" s="129"/>
      <c r="W1638" s="130"/>
      <c r="X1638" s="130"/>
      <c r="Y1638" s="130"/>
      <c r="Z1638" s="130"/>
      <c r="AA1638" s="131"/>
    </row>
    <row r="1639" spans="11:27">
      <c r="K1639" s="128"/>
      <c r="L1639" s="128"/>
      <c r="M1639" s="128"/>
      <c r="N1639" s="128"/>
      <c r="O1639" s="128"/>
      <c r="P1639" s="128"/>
      <c r="Q1639" s="128"/>
      <c r="R1639" s="128"/>
      <c r="S1639" s="128"/>
      <c r="T1639" s="128"/>
      <c r="U1639" s="128"/>
      <c r="V1639" s="129"/>
      <c r="W1639" s="130"/>
      <c r="X1639" s="130"/>
      <c r="Y1639" s="130"/>
      <c r="Z1639" s="130"/>
      <c r="AA1639" s="131"/>
    </row>
    <row r="1640" spans="11:27">
      <c r="K1640" s="128"/>
      <c r="L1640" s="128"/>
      <c r="M1640" s="128"/>
      <c r="N1640" s="128"/>
      <c r="O1640" s="128"/>
      <c r="P1640" s="128"/>
      <c r="Q1640" s="128"/>
      <c r="R1640" s="128"/>
      <c r="S1640" s="128"/>
      <c r="T1640" s="128"/>
      <c r="U1640" s="128"/>
      <c r="V1640" s="129"/>
      <c r="W1640" s="130"/>
      <c r="X1640" s="130"/>
      <c r="Y1640" s="130"/>
      <c r="Z1640" s="130"/>
      <c r="AA1640" s="131"/>
    </row>
    <row r="1641" spans="11:27">
      <c r="K1641" s="128"/>
      <c r="L1641" s="128"/>
      <c r="M1641" s="128"/>
      <c r="N1641" s="128"/>
      <c r="O1641" s="128"/>
      <c r="P1641" s="128"/>
      <c r="Q1641" s="128"/>
      <c r="R1641" s="128"/>
      <c r="S1641" s="128"/>
      <c r="T1641" s="128"/>
      <c r="U1641" s="128"/>
      <c r="V1641" s="129"/>
      <c r="W1641" s="130"/>
      <c r="X1641" s="130"/>
      <c r="Y1641" s="130"/>
      <c r="Z1641" s="130"/>
      <c r="AA1641" s="131"/>
    </row>
    <row r="1642" spans="11:27">
      <c r="K1642" s="128"/>
      <c r="L1642" s="128"/>
      <c r="M1642" s="128"/>
      <c r="N1642" s="128"/>
      <c r="O1642" s="128"/>
      <c r="P1642" s="128"/>
      <c r="Q1642" s="128"/>
      <c r="R1642" s="128"/>
      <c r="S1642" s="128"/>
      <c r="T1642" s="128"/>
      <c r="U1642" s="128"/>
      <c r="V1642" s="129"/>
      <c r="W1642" s="130"/>
      <c r="X1642" s="130"/>
      <c r="Y1642" s="130"/>
      <c r="Z1642" s="130"/>
      <c r="AA1642" s="131"/>
    </row>
    <row r="1643" spans="11:27">
      <c r="K1643" s="128"/>
      <c r="L1643" s="128"/>
      <c r="M1643" s="128"/>
      <c r="N1643" s="128"/>
      <c r="O1643" s="128"/>
      <c r="P1643" s="128"/>
      <c r="Q1643" s="128"/>
      <c r="R1643" s="128"/>
      <c r="S1643" s="128"/>
      <c r="T1643" s="128"/>
      <c r="U1643" s="128"/>
      <c r="V1643" s="129"/>
      <c r="W1643" s="130"/>
      <c r="X1643" s="130"/>
      <c r="Y1643" s="130"/>
      <c r="Z1643" s="130"/>
      <c r="AA1643" s="131"/>
    </row>
    <row r="1644" spans="11:27">
      <c r="K1644" s="128"/>
      <c r="L1644" s="128"/>
      <c r="M1644" s="128"/>
      <c r="N1644" s="128"/>
      <c r="O1644" s="128"/>
      <c r="P1644" s="128"/>
      <c r="Q1644" s="128"/>
      <c r="R1644" s="128"/>
      <c r="S1644" s="128"/>
      <c r="T1644" s="128"/>
      <c r="U1644" s="128"/>
      <c r="V1644" s="129"/>
      <c r="W1644" s="130"/>
      <c r="X1644" s="130"/>
      <c r="Y1644" s="130"/>
      <c r="Z1644" s="130"/>
      <c r="AA1644" s="131"/>
    </row>
    <row r="1645" spans="11:27">
      <c r="K1645" s="128"/>
      <c r="L1645" s="128"/>
      <c r="M1645" s="128"/>
      <c r="N1645" s="128"/>
      <c r="O1645" s="128"/>
      <c r="P1645" s="128"/>
      <c r="Q1645" s="128"/>
      <c r="R1645" s="128"/>
      <c r="S1645" s="128"/>
      <c r="T1645" s="128"/>
      <c r="U1645" s="128"/>
      <c r="V1645" s="129"/>
      <c r="W1645" s="130"/>
      <c r="X1645" s="130"/>
      <c r="Y1645" s="130"/>
      <c r="Z1645" s="130"/>
      <c r="AA1645" s="131"/>
    </row>
    <row r="1646" spans="11:27">
      <c r="K1646" s="128"/>
      <c r="L1646" s="128"/>
      <c r="M1646" s="128"/>
      <c r="N1646" s="128"/>
      <c r="O1646" s="128"/>
      <c r="P1646" s="128"/>
      <c r="Q1646" s="128"/>
      <c r="R1646" s="128"/>
      <c r="S1646" s="128"/>
      <c r="T1646" s="128"/>
      <c r="U1646" s="128"/>
      <c r="V1646" s="129"/>
      <c r="W1646" s="130"/>
      <c r="X1646" s="130"/>
      <c r="Y1646" s="130"/>
      <c r="Z1646" s="130"/>
      <c r="AA1646" s="131"/>
    </row>
    <row r="1647" spans="11:27">
      <c r="K1647" s="128"/>
      <c r="L1647" s="128"/>
      <c r="M1647" s="128"/>
      <c r="N1647" s="128"/>
      <c r="O1647" s="128"/>
      <c r="P1647" s="128"/>
      <c r="Q1647" s="128"/>
      <c r="R1647" s="128"/>
      <c r="S1647" s="128"/>
      <c r="T1647" s="128"/>
      <c r="U1647" s="128"/>
      <c r="V1647" s="129"/>
      <c r="W1647" s="130"/>
      <c r="X1647" s="130"/>
      <c r="Y1647" s="130"/>
      <c r="Z1647" s="130"/>
      <c r="AA1647" s="131"/>
    </row>
    <row r="1648" spans="11:27">
      <c r="K1648" s="128"/>
      <c r="L1648" s="128"/>
      <c r="M1648" s="128"/>
      <c r="N1648" s="128"/>
      <c r="O1648" s="128"/>
      <c r="P1648" s="128"/>
      <c r="Q1648" s="128"/>
      <c r="R1648" s="128"/>
      <c r="S1648" s="128"/>
      <c r="T1648" s="128"/>
      <c r="U1648" s="128"/>
      <c r="V1648" s="129"/>
      <c r="W1648" s="130"/>
      <c r="X1648" s="130"/>
      <c r="Y1648" s="130"/>
      <c r="Z1648" s="130"/>
      <c r="AA1648" s="131"/>
    </row>
    <row r="1649" spans="11:27">
      <c r="K1649" s="128"/>
      <c r="L1649" s="128"/>
      <c r="M1649" s="128"/>
      <c r="N1649" s="128"/>
      <c r="O1649" s="128"/>
      <c r="P1649" s="128"/>
      <c r="Q1649" s="128"/>
      <c r="R1649" s="128"/>
      <c r="S1649" s="128"/>
      <c r="T1649" s="128"/>
      <c r="U1649" s="128"/>
      <c r="V1649" s="129"/>
      <c r="W1649" s="130"/>
      <c r="X1649" s="130"/>
      <c r="Y1649" s="130"/>
      <c r="Z1649" s="130"/>
      <c r="AA1649" s="131"/>
    </row>
    <row r="1650" spans="11:27">
      <c r="K1650" s="128"/>
      <c r="L1650" s="128"/>
      <c r="M1650" s="128"/>
      <c r="N1650" s="128"/>
      <c r="O1650" s="128"/>
      <c r="P1650" s="128"/>
      <c r="Q1650" s="128"/>
      <c r="R1650" s="128"/>
      <c r="S1650" s="128"/>
      <c r="T1650" s="128"/>
      <c r="U1650" s="128"/>
      <c r="V1650" s="129"/>
      <c r="W1650" s="130"/>
      <c r="X1650" s="130"/>
      <c r="Y1650" s="130"/>
      <c r="Z1650" s="130"/>
      <c r="AA1650" s="131"/>
    </row>
    <row r="1651" spans="11:27">
      <c r="K1651" s="128"/>
      <c r="L1651" s="128"/>
      <c r="M1651" s="128"/>
      <c r="N1651" s="128"/>
      <c r="O1651" s="128"/>
      <c r="P1651" s="128"/>
      <c r="Q1651" s="128"/>
      <c r="R1651" s="128"/>
      <c r="S1651" s="128"/>
      <c r="T1651" s="128"/>
      <c r="U1651" s="128"/>
      <c r="V1651" s="129"/>
      <c r="W1651" s="130"/>
      <c r="X1651" s="130"/>
      <c r="Y1651" s="130"/>
      <c r="Z1651" s="130"/>
      <c r="AA1651" s="131"/>
    </row>
    <row r="1652" spans="11:27">
      <c r="K1652" s="128"/>
      <c r="L1652" s="128"/>
      <c r="M1652" s="128"/>
      <c r="N1652" s="128"/>
      <c r="O1652" s="128"/>
      <c r="P1652" s="128"/>
      <c r="Q1652" s="128"/>
      <c r="R1652" s="128"/>
      <c r="S1652" s="128"/>
      <c r="T1652" s="128"/>
      <c r="U1652" s="128"/>
      <c r="V1652" s="129"/>
      <c r="W1652" s="130"/>
      <c r="X1652" s="130"/>
      <c r="Y1652" s="130"/>
      <c r="Z1652" s="130"/>
      <c r="AA1652" s="131"/>
    </row>
    <row r="1653" spans="11:27">
      <c r="K1653" s="128"/>
      <c r="L1653" s="128"/>
      <c r="M1653" s="128"/>
      <c r="N1653" s="128"/>
      <c r="O1653" s="128"/>
      <c r="P1653" s="128"/>
      <c r="Q1653" s="128"/>
      <c r="R1653" s="128"/>
      <c r="S1653" s="128"/>
      <c r="T1653" s="128"/>
      <c r="U1653" s="128"/>
      <c r="V1653" s="129"/>
      <c r="W1653" s="130"/>
      <c r="X1653" s="130"/>
      <c r="Y1653" s="130"/>
      <c r="Z1653" s="130"/>
      <c r="AA1653" s="131"/>
    </row>
    <row r="1654" spans="11:27">
      <c r="K1654" s="128"/>
      <c r="L1654" s="128"/>
      <c r="M1654" s="128"/>
      <c r="N1654" s="128"/>
      <c r="O1654" s="128"/>
      <c r="P1654" s="128"/>
      <c r="Q1654" s="128"/>
      <c r="R1654" s="128"/>
      <c r="S1654" s="128"/>
      <c r="T1654" s="128"/>
      <c r="U1654" s="128"/>
      <c r="V1654" s="129"/>
      <c r="W1654" s="130"/>
      <c r="X1654" s="130"/>
      <c r="Y1654" s="130"/>
      <c r="Z1654" s="130"/>
      <c r="AA1654" s="131"/>
    </row>
    <row r="1655" spans="11:27">
      <c r="K1655" s="128"/>
      <c r="L1655" s="128"/>
      <c r="M1655" s="128"/>
      <c r="N1655" s="128"/>
      <c r="O1655" s="128"/>
      <c r="P1655" s="128"/>
      <c r="Q1655" s="128"/>
      <c r="R1655" s="128"/>
      <c r="S1655" s="128"/>
      <c r="T1655" s="128"/>
      <c r="U1655" s="128"/>
      <c r="V1655" s="129"/>
      <c r="W1655" s="130"/>
      <c r="X1655" s="130"/>
      <c r="Y1655" s="130"/>
      <c r="Z1655" s="130"/>
      <c r="AA1655" s="131"/>
    </row>
    <row r="1656" spans="11:27">
      <c r="K1656" s="128"/>
      <c r="L1656" s="128"/>
      <c r="M1656" s="128"/>
      <c r="N1656" s="128"/>
      <c r="O1656" s="128"/>
      <c r="P1656" s="128"/>
      <c r="Q1656" s="128"/>
      <c r="R1656" s="128"/>
      <c r="S1656" s="128"/>
      <c r="T1656" s="128"/>
      <c r="U1656" s="128"/>
      <c r="V1656" s="129"/>
      <c r="W1656" s="130"/>
      <c r="X1656" s="130"/>
      <c r="Y1656" s="130"/>
      <c r="Z1656" s="130"/>
      <c r="AA1656" s="131"/>
    </row>
    <row r="1657" spans="11:27">
      <c r="K1657" s="128"/>
      <c r="L1657" s="128"/>
      <c r="M1657" s="128"/>
      <c r="N1657" s="128"/>
      <c r="O1657" s="128"/>
      <c r="P1657" s="128"/>
      <c r="Q1657" s="128"/>
      <c r="R1657" s="128"/>
      <c r="S1657" s="128"/>
      <c r="T1657" s="128"/>
      <c r="U1657" s="128"/>
      <c r="V1657" s="129"/>
      <c r="W1657" s="130"/>
      <c r="X1657" s="130"/>
      <c r="Y1657" s="130"/>
      <c r="Z1657" s="130"/>
      <c r="AA1657" s="131"/>
    </row>
    <row r="1658" spans="11:27">
      <c r="K1658" s="128"/>
      <c r="L1658" s="128"/>
      <c r="M1658" s="128"/>
      <c r="N1658" s="128"/>
      <c r="O1658" s="128"/>
      <c r="P1658" s="128"/>
      <c r="Q1658" s="128"/>
      <c r="R1658" s="128"/>
      <c r="S1658" s="128"/>
      <c r="T1658" s="128"/>
      <c r="U1658" s="128"/>
      <c r="V1658" s="129"/>
      <c r="W1658" s="130"/>
      <c r="X1658" s="130"/>
      <c r="Y1658" s="130"/>
      <c r="Z1658" s="130"/>
      <c r="AA1658" s="131"/>
    </row>
    <row r="1659" spans="11:27">
      <c r="K1659" s="128"/>
      <c r="L1659" s="128"/>
      <c r="M1659" s="128"/>
      <c r="N1659" s="128"/>
      <c r="O1659" s="128"/>
      <c r="P1659" s="128"/>
      <c r="Q1659" s="128"/>
      <c r="R1659" s="128"/>
      <c r="S1659" s="128"/>
      <c r="T1659" s="128"/>
      <c r="U1659" s="128"/>
      <c r="V1659" s="129"/>
      <c r="W1659" s="130"/>
      <c r="X1659" s="130"/>
      <c r="Y1659" s="130"/>
      <c r="Z1659" s="130"/>
      <c r="AA1659" s="131"/>
    </row>
    <row r="1660" spans="11:27">
      <c r="K1660" s="128"/>
      <c r="L1660" s="128"/>
      <c r="M1660" s="128"/>
      <c r="N1660" s="128"/>
      <c r="O1660" s="128"/>
      <c r="P1660" s="128"/>
      <c r="Q1660" s="128"/>
      <c r="R1660" s="128"/>
      <c r="S1660" s="128"/>
      <c r="T1660" s="128"/>
      <c r="U1660" s="128"/>
      <c r="V1660" s="129"/>
      <c r="W1660" s="130"/>
      <c r="X1660" s="130"/>
      <c r="Y1660" s="130"/>
      <c r="Z1660" s="130"/>
      <c r="AA1660" s="131"/>
    </row>
    <row r="1661" spans="11:27">
      <c r="K1661" s="128"/>
      <c r="L1661" s="128"/>
      <c r="M1661" s="128"/>
      <c r="N1661" s="128"/>
      <c r="O1661" s="128"/>
      <c r="P1661" s="128"/>
      <c r="Q1661" s="128"/>
      <c r="R1661" s="128"/>
      <c r="S1661" s="128"/>
      <c r="T1661" s="128"/>
      <c r="U1661" s="128"/>
      <c r="V1661" s="129"/>
      <c r="W1661" s="130"/>
      <c r="X1661" s="130"/>
      <c r="Y1661" s="130"/>
      <c r="Z1661" s="130"/>
      <c r="AA1661" s="131"/>
    </row>
    <row r="1662" spans="11:27">
      <c r="K1662" s="128"/>
      <c r="L1662" s="128"/>
      <c r="M1662" s="128"/>
      <c r="N1662" s="128"/>
      <c r="O1662" s="128"/>
      <c r="P1662" s="128"/>
      <c r="Q1662" s="128"/>
      <c r="R1662" s="128"/>
      <c r="S1662" s="128"/>
      <c r="T1662" s="128"/>
      <c r="U1662" s="128"/>
      <c r="V1662" s="129"/>
      <c r="W1662" s="130"/>
      <c r="X1662" s="130"/>
      <c r="Y1662" s="130"/>
      <c r="Z1662" s="130"/>
      <c r="AA1662" s="131"/>
    </row>
    <row r="1663" spans="11:27">
      <c r="K1663" s="128"/>
      <c r="L1663" s="128"/>
      <c r="M1663" s="128"/>
      <c r="N1663" s="128"/>
      <c r="O1663" s="128"/>
      <c r="P1663" s="128"/>
      <c r="Q1663" s="128"/>
      <c r="R1663" s="128"/>
      <c r="S1663" s="128"/>
      <c r="T1663" s="128"/>
      <c r="U1663" s="128"/>
      <c r="V1663" s="129"/>
      <c r="W1663" s="130"/>
      <c r="X1663" s="130"/>
      <c r="Y1663" s="130"/>
      <c r="Z1663" s="130"/>
      <c r="AA1663" s="131"/>
    </row>
    <row r="1664" spans="11:27">
      <c r="K1664" s="128"/>
      <c r="L1664" s="128"/>
      <c r="M1664" s="128"/>
      <c r="N1664" s="128"/>
      <c r="O1664" s="128"/>
      <c r="P1664" s="128"/>
      <c r="Q1664" s="128"/>
      <c r="R1664" s="128"/>
      <c r="S1664" s="128"/>
      <c r="T1664" s="128"/>
      <c r="U1664" s="128"/>
      <c r="V1664" s="129"/>
      <c r="W1664" s="130"/>
      <c r="X1664" s="130"/>
      <c r="Y1664" s="130"/>
      <c r="Z1664" s="130"/>
      <c r="AA1664" s="131"/>
    </row>
    <row r="1665" spans="11:27">
      <c r="K1665" s="128"/>
      <c r="L1665" s="128"/>
      <c r="M1665" s="128"/>
      <c r="N1665" s="128"/>
      <c r="O1665" s="128"/>
      <c r="P1665" s="128"/>
      <c r="Q1665" s="128"/>
      <c r="R1665" s="128"/>
      <c r="S1665" s="128"/>
      <c r="T1665" s="128"/>
      <c r="U1665" s="128"/>
      <c r="V1665" s="129"/>
      <c r="W1665" s="130"/>
      <c r="X1665" s="130"/>
      <c r="Y1665" s="130"/>
      <c r="Z1665" s="130"/>
      <c r="AA1665" s="131"/>
    </row>
    <row r="1666" spans="11:27">
      <c r="K1666" s="128"/>
      <c r="L1666" s="128"/>
      <c r="M1666" s="128"/>
      <c r="N1666" s="128"/>
      <c r="O1666" s="128"/>
      <c r="P1666" s="128"/>
      <c r="Q1666" s="128"/>
      <c r="R1666" s="128"/>
      <c r="S1666" s="128"/>
      <c r="T1666" s="128"/>
      <c r="U1666" s="128"/>
      <c r="V1666" s="129"/>
      <c r="W1666" s="130"/>
      <c r="X1666" s="130"/>
      <c r="Y1666" s="130"/>
      <c r="Z1666" s="130"/>
      <c r="AA1666" s="131"/>
    </row>
    <row r="1667" spans="11:27">
      <c r="K1667" s="128"/>
      <c r="L1667" s="128"/>
      <c r="M1667" s="128"/>
      <c r="N1667" s="128"/>
      <c r="O1667" s="128"/>
      <c r="P1667" s="128"/>
      <c r="Q1667" s="128"/>
      <c r="R1667" s="128"/>
      <c r="S1667" s="128"/>
      <c r="T1667" s="128"/>
      <c r="U1667" s="128"/>
      <c r="V1667" s="129"/>
      <c r="W1667" s="130"/>
      <c r="X1667" s="130"/>
      <c r="Y1667" s="130"/>
      <c r="Z1667" s="130"/>
      <c r="AA1667" s="131"/>
    </row>
    <row r="1668" spans="11:27">
      <c r="K1668" s="128"/>
      <c r="L1668" s="128"/>
      <c r="M1668" s="128"/>
      <c r="N1668" s="128"/>
      <c r="O1668" s="128"/>
      <c r="P1668" s="128"/>
      <c r="Q1668" s="128"/>
      <c r="R1668" s="128"/>
      <c r="S1668" s="128"/>
      <c r="T1668" s="128"/>
      <c r="U1668" s="128"/>
      <c r="V1668" s="129"/>
      <c r="W1668" s="130"/>
      <c r="X1668" s="130"/>
      <c r="Y1668" s="130"/>
      <c r="Z1668" s="130"/>
      <c r="AA1668" s="131"/>
    </row>
    <row r="1669" spans="11:27">
      <c r="K1669" s="128"/>
      <c r="L1669" s="128"/>
      <c r="M1669" s="128"/>
      <c r="N1669" s="128"/>
      <c r="O1669" s="128"/>
      <c r="P1669" s="128"/>
      <c r="Q1669" s="128"/>
      <c r="R1669" s="128"/>
      <c r="S1669" s="128"/>
      <c r="T1669" s="128"/>
      <c r="U1669" s="128"/>
      <c r="V1669" s="129"/>
      <c r="W1669" s="130"/>
      <c r="X1669" s="130"/>
      <c r="Y1669" s="130"/>
      <c r="Z1669" s="130"/>
      <c r="AA1669" s="131"/>
    </row>
    <row r="1670" spans="11:27">
      <c r="K1670" s="128"/>
      <c r="L1670" s="128"/>
      <c r="M1670" s="128"/>
      <c r="N1670" s="128"/>
      <c r="O1670" s="128"/>
      <c r="P1670" s="128"/>
      <c r="Q1670" s="128"/>
      <c r="R1670" s="128"/>
      <c r="S1670" s="128"/>
      <c r="T1670" s="128"/>
      <c r="U1670" s="128"/>
      <c r="V1670" s="129"/>
      <c r="W1670" s="130"/>
      <c r="X1670" s="130"/>
      <c r="Y1670" s="130"/>
      <c r="Z1670" s="130"/>
      <c r="AA1670" s="131"/>
    </row>
    <row r="1671" spans="11:27">
      <c r="K1671" s="128"/>
      <c r="L1671" s="128"/>
      <c r="M1671" s="128"/>
      <c r="N1671" s="128"/>
      <c r="O1671" s="128"/>
      <c r="P1671" s="128"/>
      <c r="Q1671" s="128"/>
      <c r="R1671" s="128"/>
      <c r="S1671" s="128"/>
      <c r="T1671" s="128"/>
      <c r="U1671" s="128"/>
      <c r="V1671" s="129"/>
      <c r="W1671" s="130"/>
      <c r="X1671" s="130"/>
      <c r="Y1671" s="130"/>
      <c r="Z1671" s="130"/>
      <c r="AA1671" s="131"/>
    </row>
    <row r="1672" spans="11:27">
      <c r="K1672" s="128"/>
      <c r="L1672" s="128"/>
      <c r="M1672" s="128"/>
      <c r="N1672" s="128"/>
      <c r="O1672" s="128"/>
      <c r="P1672" s="128"/>
      <c r="Q1672" s="128"/>
      <c r="R1672" s="128"/>
      <c r="S1672" s="128"/>
      <c r="T1672" s="128"/>
      <c r="U1672" s="128"/>
      <c r="V1672" s="129"/>
      <c r="W1672" s="130"/>
      <c r="X1672" s="130"/>
      <c r="Y1672" s="130"/>
      <c r="Z1672" s="130"/>
      <c r="AA1672" s="131"/>
    </row>
    <row r="1673" spans="11:27">
      <c r="K1673" s="128"/>
      <c r="L1673" s="128"/>
      <c r="M1673" s="128"/>
      <c r="N1673" s="128"/>
      <c r="O1673" s="128"/>
      <c r="P1673" s="128"/>
      <c r="Q1673" s="128"/>
      <c r="R1673" s="128"/>
      <c r="S1673" s="128"/>
      <c r="T1673" s="128"/>
      <c r="U1673" s="128"/>
      <c r="V1673" s="129"/>
      <c r="W1673" s="130"/>
      <c r="X1673" s="130"/>
      <c r="Y1673" s="130"/>
      <c r="Z1673" s="130"/>
      <c r="AA1673" s="131"/>
    </row>
    <row r="1674" spans="11:27">
      <c r="K1674" s="128"/>
      <c r="L1674" s="128"/>
      <c r="M1674" s="128"/>
      <c r="N1674" s="128"/>
      <c r="O1674" s="128"/>
      <c r="P1674" s="128"/>
      <c r="Q1674" s="128"/>
      <c r="R1674" s="128"/>
      <c r="S1674" s="128"/>
      <c r="T1674" s="128"/>
      <c r="U1674" s="128"/>
      <c r="V1674" s="129"/>
      <c r="W1674" s="130"/>
      <c r="X1674" s="130"/>
      <c r="Y1674" s="130"/>
      <c r="Z1674" s="130"/>
      <c r="AA1674" s="131"/>
    </row>
    <row r="1675" spans="11:27">
      <c r="K1675" s="128"/>
      <c r="L1675" s="128"/>
      <c r="M1675" s="128"/>
      <c r="N1675" s="128"/>
      <c r="O1675" s="128"/>
      <c r="P1675" s="128"/>
      <c r="Q1675" s="128"/>
      <c r="R1675" s="128"/>
      <c r="S1675" s="128"/>
      <c r="T1675" s="128"/>
      <c r="U1675" s="128"/>
      <c r="V1675" s="129"/>
      <c r="W1675" s="130"/>
      <c r="X1675" s="130"/>
      <c r="Y1675" s="130"/>
      <c r="Z1675" s="130"/>
      <c r="AA1675" s="131"/>
    </row>
    <row r="1676" spans="11:27">
      <c r="K1676" s="128"/>
      <c r="L1676" s="128"/>
      <c r="M1676" s="128"/>
      <c r="N1676" s="128"/>
      <c r="O1676" s="128"/>
      <c r="P1676" s="128"/>
      <c r="Q1676" s="128"/>
      <c r="R1676" s="128"/>
      <c r="S1676" s="128"/>
      <c r="T1676" s="128"/>
      <c r="U1676" s="128"/>
      <c r="V1676" s="129"/>
      <c r="W1676" s="130"/>
      <c r="X1676" s="130"/>
      <c r="Y1676" s="130"/>
      <c r="Z1676" s="130"/>
      <c r="AA1676" s="131"/>
    </row>
    <row r="1677" spans="11:27">
      <c r="K1677" s="128"/>
      <c r="L1677" s="128"/>
      <c r="M1677" s="128"/>
      <c r="N1677" s="128"/>
      <c r="O1677" s="128"/>
      <c r="P1677" s="128"/>
      <c r="Q1677" s="128"/>
      <c r="R1677" s="128"/>
      <c r="S1677" s="128"/>
      <c r="T1677" s="128"/>
      <c r="U1677" s="128"/>
      <c r="V1677" s="129"/>
      <c r="W1677" s="130"/>
      <c r="X1677" s="130"/>
      <c r="Y1677" s="130"/>
      <c r="Z1677" s="130"/>
      <c r="AA1677" s="131"/>
    </row>
    <row r="1678" spans="11:27">
      <c r="K1678" s="128"/>
      <c r="L1678" s="128"/>
      <c r="M1678" s="128"/>
      <c r="N1678" s="128"/>
      <c r="O1678" s="128"/>
      <c r="P1678" s="128"/>
      <c r="Q1678" s="128"/>
      <c r="R1678" s="128"/>
      <c r="S1678" s="128"/>
      <c r="T1678" s="128"/>
      <c r="U1678" s="128"/>
      <c r="V1678" s="129"/>
      <c r="W1678" s="130"/>
      <c r="X1678" s="130"/>
      <c r="Y1678" s="130"/>
      <c r="Z1678" s="130"/>
      <c r="AA1678" s="131"/>
    </row>
    <row r="1679" spans="11:27">
      <c r="K1679" s="128"/>
      <c r="L1679" s="128"/>
      <c r="M1679" s="128"/>
      <c r="N1679" s="128"/>
      <c r="O1679" s="128"/>
      <c r="P1679" s="128"/>
      <c r="Q1679" s="128"/>
      <c r="R1679" s="128"/>
      <c r="S1679" s="128"/>
      <c r="T1679" s="128"/>
      <c r="U1679" s="128"/>
      <c r="V1679" s="129"/>
      <c r="W1679" s="130"/>
      <c r="X1679" s="130"/>
      <c r="Y1679" s="130"/>
      <c r="Z1679" s="130"/>
      <c r="AA1679" s="131"/>
    </row>
    <row r="1680" spans="11:27">
      <c r="K1680" s="128"/>
      <c r="L1680" s="128"/>
      <c r="M1680" s="128"/>
      <c r="N1680" s="128"/>
      <c r="O1680" s="128"/>
      <c r="P1680" s="128"/>
      <c r="Q1680" s="128"/>
      <c r="R1680" s="128"/>
      <c r="S1680" s="128"/>
      <c r="T1680" s="128"/>
      <c r="U1680" s="128"/>
      <c r="V1680" s="129"/>
      <c r="W1680" s="130"/>
      <c r="X1680" s="130"/>
      <c r="Y1680" s="130"/>
      <c r="Z1680" s="130"/>
      <c r="AA1680" s="131"/>
    </row>
    <row r="1681" spans="11:27">
      <c r="K1681" s="128"/>
      <c r="L1681" s="128"/>
      <c r="M1681" s="128"/>
      <c r="N1681" s="128"/>
      <c r="O1681" s="128"/>
      <c r="P1681" s="128"/>
      <c r="Q1681" s="128"/>
      <c r="R1681" s="128"/>
      <c r="S1681" s="128"/>
      <c r="T1681" s="128"/>
      <c r="U1681" s="128"/>
      <c r="V1681" s="129"/>
      <c r="W1681" s="130"/>
      <c r="X1681" s="130"/>
      <c r="Y1681" s="130"/>
      <c r="Z1681" s="130"/>
      <c r="AA1681" s="131"/>
    </row>
    <row r="1682" spans="11:27">
      <c r="K1682" s="128"/>
      <c r="L1682" s="128"/>
      <c r="M1682" s="128"/>
      <c r="N1682" s="128"/>
      <c r="O1682" s="128"/>
      <c r="P1682" s="128"/>
      <c r="Q1682" s="128"/>
      <c r="R1682" s="128"/>
      <c r="S1682" s="128"/>
      <c r="T1682" s="128"/>
      <c r="U1682" s="128"/>
      <c r="V1682" s="129"/>
      <c r="W1682" s="130"/>
      <c r="X1682" s="130"/>
      <c r="Y1682" s="130"/>
      <c r="Z1682" s="130"/>
      <c r="AA1682" s="131"/>
    </row>
    <row r="1683" spans="11:27">
      <c r="K1683" s="128"/>
      <c r="L1683" s="128"/>
      <c r="M1683" s="128"/>
      <c r="N1683" s="128"/>
      <c r="O1683" s="128"/>
      <c r="P1683" s="128"/>
      <c r="Q1683" s="128"/>
      <c r="R1683" s="128"/>
      <c r="S1683" s="128"/>
      <c r="T1683" s="128"/>
      <c r="U1683" s="128"/>
      <c r="V1683" s="129"/>
      <c r="W1683" s="130"/>
      <c r="X1683" s="130"/>
      <c r="Y1683" s="130"/>
      <c r="Z1683" s="130"/>
      <c r="AA1683" s="131"/>
    </row>
    <row r="1684" spans="11:27">
      <c r="K1684" s="128"/>
      <c r="L1684" s="128"/>
      <c r="M1684" s="128"/>
      <c r="N1684" s="128"/>
      <c r="O1684" s="128"/>
      <c r="P1684" s="128"/>
      <c r="Q1684" s="128"/>
      <c r="R1684" s="128"/>
      <c r="S1684" s="128"/>
      <c r="T1684" s="128"/>
      <c r="U1684" s="128"/>
      <c r="V1684" s="129"/>
      <c r="W1684" s="130"/>
      <c r="X1684" s="130"/>
      <c r="Y1684" s="130"/>
      <c r="Z1684" s="130"/>
      <c r="AA1684" s="131"/>
    </row>
    <row r="1685" spans="11:27">
      <c r="K1685" s="128"/>
      <c r="L1685" s="128"/>
      <c r="M1685" s="128"/>
      <c r="N1685" s="128"/>
      <c r="O1685" s="128"/>
      <c r="P1685" s="128"/>
      <c r="Q1685" s="128"/>
      <c r="R1685" s="128"/>
      <c r="S1685" s="128"/>
      <c r="T1685" s="128"/>
      <c r="U1685" s="128"/>
      <c r="V1685" s="129"/>
      <c r="W1685" s="130"/>
      <c r="X1685" s="130"/>
      <c r="Y1685" s="130"/>
      <c r="Z1685" s="130"/>
      <c r="AA1685" s="131"/>
    </row>
    <row r="1686" spans="11:27">
      <c r="K1686" s="128"/>
      <c r="L1686" s="128"/>
      <c r="M1686" s="128"/>
      <c r="N1686" s="128"/>
      <c r="O1686" s="128"/>
      <c r="P1686" s="128"/>
      <c r="Q1686" s="128"/>
      <c r="R1686" s="128"/>
      <c r="S1686" s="128"/>
      <c r="T1686" s="128"/>
      <c r="U1686" s="128"/>
      <c r="V1686" s="129"/>
      <c r="W1686" s="130"/>
      <c r="X1686" s="130"/>
      <c r="Y1686" s="130"/>
      <c r="Z1686" s="130"/>
      <c r="AA1686" s="131"/>
    </row>
    <row r="1687" spans="11:27">
      <c r="K1687" s="128"/>
      <c r="L1687" s="128"/>
      <c r="M1687" s="128"/>
      <c r="N1687" s="128"/>
      <c r="O1687" s="128"/>
      <c r="P1687" s="128"/>
      <c r="Q1687" s="128"/>
      <c r="R1687" s="128"/>
      <c r="S1687" s="128"/>
      <c r="T1687" s="128"/>
      <c r="U1687" s="128"/>
      <c r="V1687" s="129"/>
      <c r="W1687" s="130"/>
      <c r="X1687" s="130"/>
      <c r="Y1687" s="130"/>
      <c r="Z1687" s="130"/>
      <c r="AA1687" s="131"/>
    </row>
    <row r="1688" spans="11:27">
      <c r="K1688" s="128"/>
      <c r="L1688" s="128"/>
      <c r="M1688" s="128"/>
      <c r="N1688" s="128"/>
      <c r="O1688" s="128"/>
      <c r="P1688" s="128"/>
      <c r="Q1688" s="128"/>
      <c r="R1688" s="128"/>
      <c r="S1688" s="128"/>
      <c r="T1688" s="128"/>
      <c r="U1688" s="128"/>
      <c r="V1688" s="129"/>
      <c r="W1688" s="130"/>
      <c r="X1688" s="130"/>
      <c r="Y1688" s="130"/>
      <c r="Z1688" s="130"/>
      <c r="AA1688" s="131"/>
    </row>
    <row r="1689" spans="11:27">
      <c r="K1689" s="128"/>
      <c r="L1689" s="128"/>
      <c r="M1689" s="128"/>
      <c r="N1689" s="128"/>
      <c r="O1689" s="128"/>
      <c r="P1689" s="128"/>
      <c r="Q1689" s="128"/>
      <c r="R1689" s="128"/>
      <c r="S1689" s="128"/>
      <c r="T1689" s="128"/>
      <c r="U1689" s="128"/>
      <c r="V1689" s="129"/>
      <c r="W1689" s="130"/>
      <c r="X1689" s="130"/>
      <c r="Y1689" s="130"/>
      <c r="Z1689" s="130"/>
      <c r="AA1689" s="131"/>
    </row>
    <row r="1690" spans="11:27">
      <c r="K1690" s="128"/>
      <c r="L1690" s="128"/>
      <c r="M1690" s="128"/>
      <c r="N1690" s="128"/>
      <c r="O1690" s="128"/>
      <c r="P1690" s="128"/>
      <c r="Q1690" s="128"/>
      <c r="R1690" s="128"/>
      <c r="S1690" s="128"/>
      <c r="T1690" s="128"/>
      <c r="U1690" s="128"/>
      <c r="V1690" s="129"/>
      <c r="W1690" s="130"/>
      <c r="X1690" s="130"/>
      <c r="Y1690" s="130"/>
      <c r="Z1690" s="130"/>
      <c r="AA1690" s="131"/>
    </row>
    <row r="1691" spans="11:27">
      <c r="K1691" s="128"/>
      <c r="L1691" s="128"/>
      <c r="M1691" s="128"/>
      <c r="N1691" s="128"/>
      <c r="O1691" s="128"/>
      <c r="P1691" s="128"/>
      <c r="Q1691" s="128"/>
      <c r="R1691" s="128"/>
      <c r="S1691" s="128"/>
      <c r="T1691" s="128"/>
      <c r="U1691" s="128"/>
      <c r="V1691" s="129"/>
      <c r="W1691" s="130"/>
      <c r="X1691" s="130"/>
      <c r="Y1691" s="130"/>
      <c r="Z1691" s="130"/>
      <c r="AA1691" s="131"/>
    </row>
    <row r="1692" spans="11:27">
      <c r="K1692" s="128"/>
      <c r="L1692" s="128"/>
      <c r="M1692" s="128"/>
      <c r="N1692" s="128"/>
      <c r="O1692" s="128"/>
      <c r="P1692" s="128"/>
      <c r="Q1692" s="128"/>
      <c r="R1692" s="128"/>
      <c r="S1692" s="128"/>
      <c r="T1692" s="128"/>
      <c r="U1692" s="128"/>
      <c r="V1692" s="129"/>
      <c r="W1692" s="130"/>
      <c r="X1692" s="130"/>
      <c r="Y1692" s="130"/>
      <c r="Z1692" s="130"/>
      <c r="AA1692" s="131"/>
    </row>
    <row r="1693" spans="11:27">
      <c r="K1693" s="128"/>
      <c r="L1693" s="128"/>
      <c r="M1693" s="128"/>
      <c r="N1693" s="128"/>
      <c r="O1693" s="128"/>
      <c r="P1693" s="128"/>
      <c r="Q1693" s="128"/>
      <c r="R1693" s="128"/>
      <c r="S1693" s="128"/>
      <c r="T1693" s="128"/>
      <c r="U1693" s="128"/>
      <c r="V1693" s="129"/>
      <c r="W1693" s="130"/>
      <c r="X1693" s="130"/>
      <c r="Y1693" s="130"/>
      <c r="Z1693" s="130"/>
      <c r="AA1693" s="131"/>
    </row>
    <row r="1694" spans="11:27">
      <c r="K1694" s="128"/>
      <c r="L1694" s="128"/>
      <c r="M1694" s="128"/>
      <c r="N1694" s="128"/>
      <c r="O1694" s="128"/>
      <c r="P1694" s="128"/>
      <c r="Q1694" s="128"/>
      <c r="R1694" s="128"/>
      <c r="S1694" s="128"/>
      <c r="T1694" s="128"/>
      <c r="U1694" s="128"/>
      <c r="V1694" s="129"/>
      <c r="W1694" s="130"/>
      <c r="X1694" s="130"/>
      <c r="Y1694" s="130"/>
      <c r="Z1694" s="130"/>
      <c r="AA1694" s="131"/>
    </row>
    <row r="1695" spans="11:27">
      <c r="K1695" s="128"/>
      <c r="L1695" s="128"/>
      <c r="M1695" s="128"/>
      <c r="N1695" s="128"/>
      <c r="O1695" s="128"/>
      <c r="P1695" s="128"/>
      <c r="Q1695" s="128"/>
      <c r="R1695" s="128"/>
      <c r="S1695" s="128"/>
      <c r="T1695" s="128"/>
      <c r="U1695" s="128"/>
      <c r="V1695" s="129"/>
      <c r="W1695" s="130"/>
      <c r="X1695" s="130"/>
      <c r="Y1695" s="130"/>
      <c r="Z1695" s="130"/>
      <c r="AA1695" s="131"/>
    </row>
    <row r="1696" spans="11:27">
      <c r="K1696" s="128"/>
      <c r="L1696" s="128"/>
      <c r="M1696" s="128"/>
      <c r="N1696" s="128"/>
      <c r="O1696" s="128"/>
      <c r="P1696" s="128"/>
      <c r="Q1696" s="128"/>
      <c r="R1696" s="128"/>
      <c r="S1696" s="128"/>
      <c r="T1696" s="128"/>
      <c r="U1696" s="128"/>
      <c r="V1696" s="129"/>
      <c r="W1696" s="130"/>
      <c r="X1696" s="130"/>
      <c r="Y1696" s="130"/>
      <c r="Z1696" s="130"/>
      <c r="AA1696" s="131"/>
    </row>
    <row r="1697" spans="11:27">
      <c r="K1697" s="128"/>
      <c r="L1697" s="128"/>
      <c r="M1697" s="128"/>
      <c r="N1697" s="128"/>
      <c r="O1697" s="128"/>
      <c r="P1697" s="128"/>
      <c r="Q1697" s="128"/>
      <c r="R1697" s="128"/>
      <c r="S1697" s="128"/>
      <c r="T1697" s="128"/>
      <c r="U1697" s="128"/>
      <c r="V1697" s="129"/>
      <c r="W1697" s="130"/>
      <c r="X1697" s="130"/>
      <c r="Y1697" s="130"/>
      <c r="Z1697" s="130"/>
      <c r="AA1697" s="131"/>
    </row>
    <row r="1698" spans="11:27">
      <c r="K1698" s="128"/>
      <c r="L1698" s="128"/>
      <c r="M1698" s="128"/>
      <c r="N1698" s="128"/>
      <c r="O1698" s="128"/>
      <c r="P1698" s="128"/>
      <c r="Q1698" s="128"/>
      <c r="R1698" s="128"/>
      <c r="S1698" s="128"/>
      <c r="T1698" s="128"/>
      <c r="U1698" s="128"/>
      <c r="V1698" s="129"/>
      <c r="W1698" s="130"/>
      <c r="X1698" s="130"/>
      <c r="Y1698" s="130"/>
      <c r="Z1698" s="130"/>
      <c r="AA1698" s="131"/>
    </row>
    <row r="1699" spans="11:27">
      <c r="K1699" s="128"/>
      <c r="L1699" s="128"/>
      <c r="M1699" s="128"/>
      <c r="N1699" s="128"/>
      <c r="O1699" s="128"/>
      <c r="P1699" s="128"/>
      <c r="Q1699" s="128"/>
      <c r="R1699" s="128"/>
      <c r="S1699" s="128"/>
      <c r="T1699" s="128"/>
      <c r="U1699" s="128"/>
      <c r="V1699" s="129"/>
      <c r="W1699" s="130"/>
      <c r="X1699" s="130"/>
      <c r="Y1699" s="130"/>
      <c r="Z1699" s="130"/>
      <c r="AA1699" s="131"/>
    </row>
    <row r="1700" spans="11:27">
      <c r="K1700" s="128"/>
      <c r="L1700" s="128"/>
      <c r="M1700" s="128"/>
      <c r="N1700" s="128"/>
      <c r="O1700" s="128"/>
      <c r="P1700" s="128"/>
      <c r="Q1700" s="128"/>
      <c r="R1700" s="128"/>
      <c r="S1700" s="128"/>
      <c r="T1700" s="128"/>
      <c r="U1700" s="128"/>
      <c r="V1700" s="129"/>
      <c r="W1700" s="130"/>
      <c r="X1700" s="130"/>
      <c r="Y1700" s="130"/>
      <c r="Z1700" s="130"/>
      <c r="AA1700" s="131"/>
    </row>
    <row r="1701" spans="11:27">
      <c r="K1701" s="128"/>
      <c r="L1701" s="128"/>
      <c r="M1701" s="128"/>
      <c r="N1701" s="128"/>
      <c r="O1701" s="128"/>
      <c r="P1701" s="128"/>
      <c r="Q1701" s="128"/>
      <c r="R1701" s="128"/>
      <c r="S1701" s="128"/>
      <c r="T1701" s="128"/>
      <c r="U1701" s="128"/>
      <c r="V1701" s="129"/>
      <c r="W1701" s="130"/>
      <c r="X1701" s="130"/>
      <c r="Y1701" s="130"/>
      <c r="Z1701" s="130"/>
      <c r="AA1701" s="131"/>
    </row>
    <row r="1702" spans="11:27">
      <c r="K1702" s="128"/>
      <c r="L1702" s="128"/>
      <c r="M1702" s="128"/>
      <c r="N1702" s="128"/>
      <c r="O1702" s="128"/>
      <c r="P1702" s="128"/>
      <c r="Q1702" s="128"/>
      <c r="R1702" s="128"/>
      <c r="S1702" s="128"/>
      <c r="T1702" s="128"/>
      <c r="U1702" s="128"/>
      <c r="V1702" s="129"/>
      <c r="W1702" s="130"/>
      <c r="X1702" s="130"/>
      <c r="Y1702" s="130"/>
      <c r="Z1702" s="130"/>
      <c r="AA1702" s="131"/>
    </row>
    <row r="1703" spans="11:27">
      <c r="K1703" s="128"/>
      <c r="L1703" s="128"/>
      <c r="M1703" s="128"/>
      <c r="N1703" s="128"/>
      <c r="O1703" s="128"/>
      <c r="P1703" s="128"/>
      <c r="Q1703" s="128"/>
      <c r="R1703" s="128"/>
      <c r="S1703" s="128"/>
      <c r="T1703" s="128"/>
      <c r="U1703" s="128"/>
      <c r="V1703" s="129"/>
      <c r="W1703" s="130"/>
      <c r="X1703" s="130"/>
      <c r="Y1703" s="130"/>
      <c r="Z1703" s="130"/>
      <c r="AA1703" s="131"/>
    </row>
    <row r="1704" spans="11:27">
      <c r="K1704" s="128"/>
      <c r="L1704" s="128"/>
      <c r="M1704" s="128"/>
      <c r="N1704" s="128"/>
      <c r="O1704" s="128"/>
      <c r="P1704" s="128"/>
      <c r="Q1704" s="128"/>
      <c r="R1704" s="128"/>
      <c r="S1704" s="128"/>
      <c r="T1704" s="128"/>
      <c r="U1704" s="128"/>
      <c r="V1704" s="129"/>
      <c r="W1704" s="130"/>
      <c r="X1704" s="130"/>
      <c r="Y1704" s="130"/>
      <c r="Z1704" s="130"/>
      <c r="AA1704" s="131"/>
    </row>
    <row r="1705" spans="11:27">
      <c r="K1705" s="128"/>
      <c r="L1705" s="128"/>
      <c r="M1705" s="128"/>
      <c r="N1705" s="128"/>
      <c r="O1705" s="128"/>
      <c r="P1705" s="128"/>
      <c r="Q1705" s="128"/>
      <c r="R1705" s="128"/>
      <c r="S1705" s="128"/>
      <c r="T1705" s="128"/>
      <c r="U1705" s="128"/>
      <c r="V1705" s="129"/>
      <c r="W1705" s="130"/>
      <c r="X1705" s="130"/>
      <c r="Y1705" s="130"/>
      <c r="Z1705" s="130"/>
      <c r="AA1705" s="131"/>
    </row>
    <row r="1706" spans="11:27">
      <c r="K1706" s="128"/>
      <c r="L1706" s="128"/>
      <c r="M1706" s="128"/>
      <c r="N1706" s="128"/>
      <c r="O1706" s="128"/>
      <c r="P1706" s="128"/>
      <c r="Q1706" s="128"/>
      <c r="R1706" s="128"/>
      <c r="S1706" s="128"/>
      <c r="T1706" s="128"/>
      <c r="U1706" s="128"/>
      <c r="V1706" s="129"/>
      <c r="W1706" s="130"/>
      <c r="X1706" s="130"/>
      <c r="Y1706" s="130"/>
      <c r="Z1706" s="130"/>
      <c r="AA1706" s="131"/>
    </row>
    <row r="1707" spans="11:27">
      <c r="K1707" s="128"/>
      <c r="L1707" s="128"/>
      <c r="M1707" s="128"/>
      <c r="N1707" s="128"/>
      <c r="O1707" s="128"/>
      <c r="P1707" s="128"/>
      <c r="Q1707" s="128"/>
      <c r="R1707" s="128"/>
      <c r="S1707" s="128"/>
      <c r="T1707" s="128"/>
      <c r="U1707" s="128"/>
      <c r="V1707" s="129"/>
      <c r="W1707" s="130"/>
      <c r="X1707" s="130"/>
      <c r="Y1707" s="130"/>
      <c r="Z1707" s="130"/>
      <c r="AA1707" s="131"/>
    </row>
    <row r="1708" spans="11:27">
      <c r="K1708" s="128"/>
      <c r="L1708" s="128"/>
      <c r="M1708" s="128"/>
      <c r="N1708" s="128"/>
      <c r="O1708" s="128"/>
      <c r="P1708" s="128"/>
      <c r="Q1708" s="128"/>
      <c r="R1708" s="128"/>
      <c r="S1708" s="128"/>
      <c r="T1708" s="128"/>
      <c r="U1708" s="128"/>
      <c r="V1708" s="129"/>
      <c r="W1708" s="130"/>
      <c r="X1708" s="130"/>
      <c r="Y1708" s="130"/>
      <c r="Z1708" s="130"/>
      <c r="AA1708" s="131"/>
    </row>
    <row r="1709" spans="11:27">
      <c r="K1709" s="128"/>
      <c r="L1709" s="128"/>
      <c r="M1709" s="128"/>
      <c r="N1709" s="128"/>
      <c r="O1709" s="128"/>
      <c r="P1709" s="128"/>
      <c r="Q1709" s="128"/>
      <c r="R1709" s="128"/>
      <c r="S1709" s="128"/>
      <c r="T1709" s="128"/>
      <c r="U1709" s="128"/>
      <c r="V1709" s="129"/>
      <c r="W1709" s="130"/>
      <c r="X1709" s="130"/>
      <c r="Y1709" s="130"/>
      <c r="Z1709" s="130"/>
      <c r="AA1709" s="131"/>
    </row>
    <row r="1710" spans="11:27">
      <c r="K1710" s="128"/>
      <c r="L1710" s="128"/>
      <c r="M1710" s="128"/>
      <c r="N1710" s="128"/>
      <c r="O1710" s="128"/>
      <c r="P1710" s="128"/>
      <c r="Q1710" s="128"/>
      <c r="R1710" s="128"/>
      <c r="S1710" s="128"/>
      <c r="T1710" s="128"/>
      <c r="U1710" s="128"/>
      <c r="V1710" s="129"/>
      <c r="W1710" s="130"/>
      <c r="X1710" s="130"/>
      <c r="Y1710" s="130"/>
      <c r="Z1710" s="130"/>
      <c r="AA1710" s="131"/>
    </row>
    <row r="1711" spans="11:27">
      <c r="K1711" s="128"/>
      <c r="L1711" s="128"/>
      <c r="M1711" s="128"/>
      <c r="N1711" s="128"/>
      <c r="O1711" s="128"/>
      <c r="P1711" s="128"/>
      <c r="Q1711" s="128"/>
      <c r="R1711" s="128"/>
      <c r="S1711" s="128"/>
      <c r="T1711" s="128"/>
      <c r="U1711" s="128"/>
      <c r="V1711" s="129"/>
      <c r="W1711" s="130"/>
      <c r="X1711" s="130"/>
      <c r="Y1711" s="130"/>
      <c r="Z1711" s="130"/>
      <c r="AA1711" s="131"/>
    </row>
    <row r="1712" spans="11:27">
      <c r="K1712" s="128"/>
      <c r="L1712" s="128"/>
      <c r="M1712" s="128"/>
      <c r="N1712" s="128"/>
      <c r="O1712" s="128"/>
      <c r="P1712" s="128"/>
      <c r="Q1712" s="128"/>
      <c r="R1712" s="128"/>
      <c r="S1712" s="128"/>
      <c r="T1712" s="128"/>
      <c r="U1712" s="128"/>
      <c r="V1712" s="129"/>
      <c r="W1712" s="130"/>
      <c r="X1712" s="130"/>
      <c r="Y1712" s="130"/>
      <c r="Z1712" s="130"/>
      <c r="AA1712" s="131"/>
    </row>
    <row r="1713" spans="11:27">
      <c r="K1713" s="128"/>
      <c r="L1713" s="128"/>
      <c r="M1713" s="128"/>
      <c r="N1713" s="128"/>
      <c r="O1713" s="128"/>
      <c r="P1713" s="128"/>
      <c r="Q1713" s="128"/>
      <c r="R1713" s="128"/>
      <c r="S1713" s="128"/>
      <c r="T1713" s="128"/>
      <c r="U1713" s="128"/>
      <c r="V1713" s="129"/>
      <c r="W1713" s="130"/>
      <c r="X1713" s="130"/>
      <c r="Y1713" s="130"/>
      <c r="Z1713" s="130"/>
      <c r="AA1713" s="131"/>
    </row>
    <row r="1714" spans="11:27">
      <c r="K1714" s="128"/>
      <c r="L1714" s="128"/>
      <c r="M1714" s="128"/>
      <c r="N1714" s="128"/>
      <c r="O1714" s="128"/>
      <c r="P1714" s="128"/>
      <c r="Q1714" s="128"/>
      <c r="R1714" s="128"/>
      <c r="S1714" s="128"/>
      <c r="T1714" s="128"/>
      <c r="U1714" s="128"/>
      <c r="V1714" s="129"/>
      <c r="W1714" s="130"/>
      <c r="X1714" s="130"/>
      <c r="Y1714" s="130"/>
      <c r="Z1714" s="130"/>
      <c r="AA1714" s="131"/>
    </row>
    <row r="1715" spans="11:27">
      <c r="K1715" s="128"/>
      <c r="L1715" s="128"/>
      <c r="M1715" s="128"/>
      <c r="N1715" s="128"/>
      <c r="O1715" s="128"/>
      <c r="P1715" s="128"/>
      <c r="Q1715" s="128"/>
      <c r="R1715" s="128"/>
      <c r="S1715" s="128"/>
      <c r="T1715" s="128"/>
      <c r="U1715" s="128"/>
      <c r="V1715" s="129"/>
      <c r="W1715" s="130"/>
      <c r="X1715" s="130"/>
      <c r="Y1715" s="130"/>
      <c r="Z1715" s="130"/>
      <c r="AA1715" s="131"/>
    </row>
    <row r="1716" spans="11:27">
      <c r="K1716" s="128"/>
      <c r="L1716" s="128"/>
      <c r="M1716" s="128"/>
      <c r="N1716" s="128"/>
      <c r="O1716" s="128"/>
      <c r="P1716" s="128"/>
      <c r="Q1716" s="128"/>
      <c r="R1716" s="128"/>
      <c r="S1716" s="128"/>
      <c r="T1716" s="128"/>
      <c r="U1716" s="128"/>
      <c r="V1716" s="129"/>
      <c r="W1716" s="130"/>
      <c r="X1716" s="130"/>
      <c r="Y1716" s="130"/>
      <c r="Z1716" s="130"/>
      <c r="AA1716" s="131"/>
    </row>
    <row r="1717" spans="11:27">
      <c r="K1717" s="128"/>
      <c r="L1717" s="128"/>
      <c r="M1717" s="128"/>
      <c r="N1717" s="128"/>
      <c r="O1717" s="128"/>
      <c r="P1717" s="128"/>
      <c r="Q1717" s="128"/>
      <c r="R1717" s="128"/>
      <c r="S1717" s="128"/>
      <c r="T1717" s="128"/>
      <c r="U1717" s="128"/>
      <c r="V1717" s="129"/>
      <c r="W1717" s="130"/>
      <c r="X1717" s="130"/>
      <c r="Y1717" s="130"/>
      <c r="Z1717" s="130"/>
      <c r="AA1717" s="131"/>
    </row>
    <row r="1718" spans="11:27">
      <c r="K1718" s="128"/>
      <c r="L1718" s="128"/>
      <c r="M1718" s="128"/>
      <c r="N1718" s="128"/>
      <c r="O1718" s="128"/>
      <c r="P1718" s="128"/>
      <c r="Q1718" s="128"/>
      <c r="R1718" s="128"/>
      <c r="S1718" s="128"/>
      <c r="T1718" s="128"/>
      <c r="U1718" s="128"/>
      <c r="V1718" s="129"/>
      <c r="W1718" s="130"/>
      <c r="X1718" s="130"/>
      <c r="Y1718" s="130"/>
      <c r="Z1718" s="130"/>
      <c r="AA1718" s="131"/>
    </row>
    <row r="1719" spans="11:27">
      <c r="K1719" s="128"/>
      <c r="L1719" s="128"/>
      <c r="M1719" s="128"/>
      <c r="N1719" s="128"/>
      <c r="O1719" s="128"/>
      <c r="P1719" s="128"/>
      <c r="Q1719" s="128"/>
      <c r="R1719" s="128"/>
      <c r="S1719" s="128"/>
      <c r="T1719" s="128"/>
      <c r="U1719" s="128"/>
      <c r="V1719" s="129"/>
      <c r="W1719" s="130"/>
      <c r="X1719" s="130"/>
      <c r="Y1719" s="130"/>
      <c r="Z1719" s="130"/>
      <c r="AA1719" s="131"/>
    </row>
    <row r="1720" spans="11:27">
      <c r="K1720" s="128"/>
      <c r="L1720" s="128"/>
      <c r="M1720" s="128"/>
      <c r="N1720" s="128"/>
      <c r="O1720" s="128"/>
      <c r="P1720" s="128"/>
      <c r="Q1720" s="128"/>
      <c r="R1720" s="128"/>
      <c r="S1720" s="128"/>
      <c r="T1720" s="128"/>
      <c r="U1720" s="128"/>
      <c r="V1720" s="129"/>
      <c r="W1720" s="130"/>
      <c r="X1720" s="130"/>
      <c r="Y1720" s="130"/>
      <c r="Z1720" s="130"/>
      <c r="AA1720" s="131"/>
    </row>
    <row r="1721" spans="11:27">
      <c r="K1721" s="128"/>
      <c r="L1721" s="128"/>
      <c r="M1721" s="128"/>
      <c r="N1721" s="128"/>
      <c r="O1721" s="128"/>
      <c r="P1721" s="128"/>
      <c r="Q1721" s="128"/>
      <c r="R1721" s="128"/>
      <c r="S1721" s="128"/>
      <c r="T1721" s="128"/>
      <c r="U1721" s="128"/>
      <c r="V1721" s="129"/>
      <c r="W1721" s="130"/>
      <c r="X1721" s="130"/>
      <c r="Y1721" s="130"/>
      <c r="Z1721" s="130"/>
      <c r="AA1721" s="131"/>
    </row>
    <row r="1722" spans="11:27">
      <c r="K1722" s="128"/>
      <c r="L1722" s="128"/>
      <c r="M1722" s="128"/>
      <c r="N1722" s="128"/>
      <c r="O1722" s="128"/>
      <c r="P1722" s="128"/>
      <c r="Q1722" s="128"/>
      <c r="R1722" s="128"/>
      <c r="S1722" s="128"/>
      <c r="T1722" s="128"/>
      <c r="U1722" s="128"/>
      <c r="V1722" s="129"/>
      <c r="W1722" s="130"/>
      <c r="X1722" s="130"/>
      <c r="Y1722" s="130"/>
      <c r="Z1722" s="130"/>
      <c r="AA1722" s="131"/>
    </row>
    <row r="1723" spans="11:27">
      <c r="K1723" s="128"/>
      <c r="L1723" s="128"/>
      <c r="M1723" s="128"/>
      <c r="N1723" s="128"/>
      <c r="O1723" s="128"/>
      <c r="P1723" s="128"/>
      <c r="Q1723" s="128"/>
      <c r="R1723" s="128"/>
      <c r="S1723" s="128"/>
      <c r="T1723" s="128"/>
      <c r="U1723" s="128"/>
      <c r="V1723" s="129"/>
      <c r="W1723" s="130"/>
      <c r="X1723" s="130"/>
      <c r="Y1723" s="130"/>
      <c r="Z1723" s="130"/>
      <c r="AA1723" s="131"/>
    </row>
    <row r="1724" spans="11:27">
      <c r="K1724" s="128"/>
      <c r="L1724" s="128"/>
      <c r="M1724" s="128"/>
      <c r="N1724" s="128"/>
      <c r="O1724" s="128"/>
      <c r="P1724" s="128"/>
      <c r="Q1724" s="128"/>
      <c r="R1724" s="128"/>
      <c r="S1724" s="128"/>
      <c r="T1724" s="128"/>
      <c r="U1724" s="128"/>
      <c r="V1724" s="129"/>
      <c r="W1724" s="130"/>
      <c r="X1724" s="130"/>
      <c r="Y1724" s="130"/>
      <c r="Z1724" s="130"/>
      <c r="AA1724" s="131"/>
    </row>
    <row r="1725" spans="11:27">
      <c r="K1725" s="128"/>
      <c r="L1725" s="128"/>
      <c r="M1725" s="128"/>
      <c r="N1725" s="128"/>
      <c r="O1725" s="128"/>
      <c r="P1725" s="128"/>
      <c r="Q1725" s="128"/>
      <c r="R1725" s="128"/>
      <c r="S1725" s="128"/>
      <c r="T1725" s="128"/>
      <c r="U1725" s="128"/>
      <c r="V1725" s="129"/>
      <c r="W1725" s="130"/>
      <c r="X1725" s="130"/>
      <c r="Y1725" s="130"/>
      <c r="Z1725" s="130"/>
      <c r="AA1725" s="131"/>
    </row>
    <row r="1726" spans="11:27">
      <c r="K1726" s="128"/>
      <c r="L1726" s="128"/>
      <c r="M1726" s="128"/>
      <c r="N1726" s="128"/>
      <c r="O1726" s="128"/>
      <c r="P1726" s="128"/>
      <c r="Q1726" s="128"/>
      <c r="R1726" s="128"/>
      <c r="S1726" s="128"/>
      <c r="T1726" s="128"/>
      <c r="U1726" s="128"/>
      <c r="V1726" s="129"/>
      <c r="W1726" s="130"/>
      <c r="X1726" s="130"/>
      <c r="Y1726" s="130"/>
      <c r="Z1726" s="130"/>
      <c r="AA1726" s="131"/>
    </row>
    <row r="1727" spans="11:27">
      <c r="K1727" s="128"/>
      <c r="L1727" s="128"/>
      <c r="M1727" s="128"/>
      <c r="N1727" s="128"/>
      <c r="O1727" s="128"/>
      <c r="P1727" s="128"/>
      <c r="Q1727" s="128"/>
      <c r="R1727" s="128"/>
      <c r="S1727" s="128"/>
      <c r="T1727" s="128"/>
      <c r="U1727" s="128"/>
      <c r="V1727" s="129"/>
      <c r="W1727" s="130"/>
      <c r="X1727" s="130"/>
      <c r="Y1727" s="130"/>
      <c r="Z1727" s="130"/>
      <c r="AA1727" s="131"/>
    </row>
    <row r="1728" spans="11:27">
      <c r="K1728" s="128"/>
      <c r="L1728" s="128"/>
      <c r="M1728" s="128"/>
      <c r="N1728" s="128"/>
      <c r="O1728" s="128"/>
      <c r="P1728" s="128"/>
      <c r="Q1728" s="128"/>
      <c r="R1728" s="128"/>
      <c r="S1728" s="128"/>
      <c r="T1728" s="128"/>
      <c r="U1728" s="128"/>
      <c r="V1728" s="129"/>
      <c r="W1728" s="130"/>
      <c r="X1728" s="130"/>
      <c r="Y1728" s="130"/>
      <c r="Z1728" s="130"/>
      <c r="AA1728" s="131"/>
    </row>
    <row r="1729" spans="11:27">
      <c r="K1729" s="128"/>
      <c r="L1729" s="128"/>
      <c r="M1729" s="128"/>
      <c r="N1729" s="128"/>
      <c r="O1729" s="128"/>
      <c r="P1729" s="128"/>
      <c r="Q1729" s="128"/>
      <c r="R1729" s="128"/>
      <c r="S1729" s="128"/>
      <c r="T1729" s="128"/>
      <c r="U1729" s="128"/>
      <c r="V1729" s="129"/>
      <c r="W1729" s="130"/>
      <c r="X1729" s="130"/>
      <c r="Y1729" s="130"/>
      <c r="Z1729" s="130"/>
      <c r="AA1729" s="131"/>
    </row>
    <row r="1730" spans="11:27">
      <c r="K1730" s="128"/>
      <c r="L1730" s="128"/>
      <c r="M1730" s="128"/>
      <c r="N1730" s="128"/>
      <c r="O1730" s="128"/>
      <c r="P1730" s="128"/>
      <c r="Q1730" s="128"/>
      <c r="R1730" s="128"/>
      <c r="S1730" s="128"/>
      <c r="T1730" s="128"/>
      <c r="U1730" s="128"/>
      <c r="V1730" s="129"/>
      <c r="W1730" s="130"/>
      <c r="X1730" s="130"/>
      <c r="Y1730" s="130"/>
      <c r="Z1730" s="130"/>
      <c r="AA1730" s="131"/>
    </row>
    <row r="1731" spans="11:27">
      <c r="K1731" s="128"/>
      <c r="L1731" s="128"/>
      <c r="M1731" s="128"/>
      <c r="N1731" s="128"/>
      <c r="O1731" s="128"/>
      <c r="P1731" s="128"/>
      <c r="Q1731" s="128"/>
      <c r="R1731" s="128"/>
      <c r="S1731" s="128"/>
      <c r="T1731" s="128"/>
      <c r="U1731" s="128"/>
      <c r="V1731" s="129"/>
      <c r="W1731" s="130"/>
      <c r="X1731" s="130"/>
      <c r="Y1731" s="130"/>
      <c r="Z1731" s="130"/>
      <c r="AA1731" s="131"/>
    </row>
    <row r="1732" spans="11:27">
      <c r="K1732" s="128"/>
      <c r="L1732" s="128"/>
      <c r="M1732" s="128"/>
      <c r="N1732" s="128"/>
      <c r="O1732" s="128"/>
      <c r="P1732" s="128"/>
      <c r="Q1732" s="128"/>
      <c r="R1732" s="128"/>
      <c r="S1732" s="128"/>
      <c r="T1732" s="128"/>
      <c r="U1732" s="128"/>
      <c r="V1732" s="129"/>
      <c r="W1732" s="130"/>
      <c r="X1732" s="130"/>
      <c r="Y1732" s="130"/>
      <c r="Z1732" s="130"/>
      <c r="AA1732" s="131"/>
    </row>
    <row r="1733" spans="11:27">
      <c r="K1733" s="128"/>
      <c r="L1733" s="128"/>
      <c r="M1733" s="128"/>
      <c r="N1733" s="128"/>
      <c r="O1733" s="128"/>
      <c r="P1733" s="128"/>
      <c r="Q1733" s="128"/>
      <c r="R1733" s="128"/>
      <c r="S1733" s="128"/>
      <c r="T1733" s="128"/>
      <c r="U1733" s="128"/>
      <c r="V1733" s="129"/>
      <c r="W1733" s="130"/>
      <c r="X1733" s="130"/>
      <c r="Y1733" s="130"/>
      <c r="Z1733" s="130"/>
      <c r="AA1733" s="131"/>
    </row>
    <row r="1734" spans="11:27">
      <c r="K1734" s="128"/>
      <c r="L1734" s="128"/>
      <c r="M1734" s="128"/>
      <c r="N1734" s="128"/>
      <c r="O1734" s="128"/>
      <c r="P1734" s="128"/>
      <c r="Q1734" s="128"/>
      <c r="R1734" s="128"/>
      <c r="S1734" s="128"/>
      <c r="T1734" s="128"/>
      <c r="U1734" s="128"/>
      <c r="V1734" s="129"/>
      <c r="W1734" s="130"/>
      <c r="X1734" s="130"/>
      <c r="Y1734" s="130"/>
      <c r="Z1734" s="130"/>
      <c r="AA1734" s="131"/>
    </row>
    <row r="1735" spans="11:27">
      <c r="K1735" s="128"/>
      <c r="L1735" s="128"/>
      <c r="M1735" s="128"/>
      <c r="N1735" s="128"/>
      <c r="O1735" s="128"/>
      <c r="P1735" s="128"/>
      <c r="Q1735" s="128"/>
      <c r="R1735" s="128"/>
      <c r="S1735" s="128"/>
      <c r="T1735" s="128"/>
      <c r="U1735" s="128"/>
      <c r="V1735" s="129"/>
      <c r="W1735" s="130"/>
      <c r="X1735" s="130"/>
      <c r="Y1735" s="130"/>
      <c r="Z1735" s="130"/>
      <c r="AA1735" s="131"/>
    </row>
    <row r="1736" spans="11:27">
      <c r="K1736" s="128"/>
      <c r="L1736" s="128"/>
      <c r="M1736" s="128"/>
      <c r="N1736" s="128"/>
      <c r="O1736" s="128"/>
      <c r="P1736" s="128"/>
      <c r="Q1736" s="128"/>
      <c r="R1736" s="128"/>
      <c r="S1736" s="128"/>
      <c r="T1736" s="128"/>
      <c r="U1736" s="128"/>
      <c r="V1736" s="129"/>
      <c r="W1736" s="130"/>
      <c r="X1736" s="130"/>
      <c r="Y1736" s="130"/>
      <c r="Z1736" s="130"/>
      <c r="AA1736" s="131"/>
    </row>
    <row r="1737" spans="11:27">
      <c r="K1737" s="128"/>
      <c r="L1737" s="128"/>
      <c r="M1737" s="128"/>
      <c r="N1737" s="128"/>
      <c r="O1737" s="128"/>
      <c r="P1737" s="128"/>
      <c r="Q1737" s="128"/>
      <c r="R1737" s="128"/>
      <c r="S1737" s="128"/>
      <c r="T1737" s="128"/>
      <c r="U1737" s="128"/>
      <c r="V1737" s="129"/>
      <c r="W1737" s="130"/>
      <c r="X1737" s="130"/>
      <c r="Y1737" s="130"/>
      <c r="Z1737" s="130"/>
      <c r="AA1737" s="131"/>
    </row>
    <row r="1738" spans="11:27">
      <c r="K1738" s="128"/>
      <c r="L1738" s="128"/>
      <c r="M1738" s="128"/>
      <c r="N1738" s="128"/>
      <c r="O1738" s="128"/>
      <c r="P1738" s="128"/>
      <c r="Q1738" s="128"/>
      <c r="R1738" s="128"/>
      <c r="S1738" s="128"/>
      <c r="T1738" s="128"/>
      <c r="U1738" s="128"/>
      <c r="V1738" s="129"/>
      <c r="W1738" s="130"/>
      <c r="X1738" s="130"/>
      <c r="Y1738" s="130"/>
      <c r="Z1738" s="130"/>
      <c r="AA1738" s="131"/>
    </row>
    <row r="1739" spans="11:27">
      <c r="K1739" s="128"/>
      <c r="L1739" s="128"/>
      <c r="M1739" s="128"/>
      <c r="N1739" s="128"/>
      <c r="O1739" s="128"/>
      <c r="P1739" s="128"/>
      <c r="Q1739" s="128"/>
      <c r="R1739" s="128"/>
      <c r="S1739" s="128"/>
      <c r="T1739" s="128"/>
      <c r="U1739" s="128"/>
      <c r="V1739" s="129"/>
      <c r="W1739" s="130"/>
      <c r="X1739" s="130"/>
      <c r="Y1739" s="130"/>
      <c r="Z1739" s="130"/>
      <c r="AA1739" s="131"/>
    </row>
    <row r="1740" spans="11:27">
      <c r="K1740" s="128"/>
      <c r="L1740" s="128"/>
      <c r="M1740" s="128"/>
      <c r="N1740" s="128"/>
      <c r="O1740" s="128"/>
      <c r="P1740" s="128"/>
      <c r="Q1740" s="128"/>
      <c r="R1740" s="128"/>
      <c r="S1740" s="128"/>
      <c r="T1740" s="128"/>
      <c r="U1740" s="128"/>
      <c r="V1740" s="129"/>
      <c r="W1740" s="130"/>
      <c r="X1740" s="130"/>
      <c r="Y1740" s="130"/>
      <c r="Z1740" s="130"/>
      <c r="AA1740" s="131"/>
    </row>
    <row r="1741" spans="11:27">
      <c r="K1741" s="128"/>
      <c r="L1741" s="128"/>
      <c r="M1741" s="128"/>
      <c r="N1741" s="128"/>
      <c r="O1741" s="128"/>
      <c r="P1741" s="128"/>
      <c r="Q1741" s="128"/>
      <c r="R1741" s="128"/>
      <c r="S1741" s="128"/>
      <c r="T1741" s="128"/>
      <c r="U1741" s="128"/>
      <c r="V1741" s="129"/>
      <c r="W1741" s="130"/>
      <c r="X1741" s="130"/>
      <c r="Y1741" s="130"/>
      <c r="Z1741" s="130"/>
      <c r="AA1741" s="131"/>
    </row>
    <row r="1742" spans="11:27">
      <c r="K1742" s="128"/>
      <c r="L1742" s="128"/>
      <c r="M1742" s="128"/>
      <c r="N1742" s="128"/>
      <c r="O1742" s="128"/>
      <c r="P1742" s="128"/>
      <c r="Q1742" s="128"/>
      <c r="R1742" s="128"/>
      <c r="S1742" s="128"/>
      <c r="T1742" s="128"/>
      <c r="U1742" s="128"/>
      <c r="V1742" s="129"/>
      <c r="W1742" s="130"/>
      <c r="X1742" s="130"/>
      <c r="Y1742" s="130"/>
      <c r="Z1742" s="130"/>
      <c r="AA1742" s="131"/>
    </row>
    <row r="1743" spans="11:27">
      <c r="K1743" s="128"/>
      <c r="L1743" s="128"/>
      <c r="M1743" s="128"/>
      <c r="N1743" s="128"/>
      <c r="O1743" s="128"/>
      <c r="P1743" s="128"/>
      <c r="Q1743" s="128"/>
      <c r="R1743" s="128"/>
      <c r="S1743" s="128"/>
      <c r="T1743" s="128"/>
      <c r="U1743" s="128"/>
      <c r="V1743" s="129"/>
      <c r="W1743" s="130"/>
      <c r="X1743" s="130"/>
      <c r="Y1743" s="130"/>
      <c r="Z1743" s="130"/>
      <c r="AA1743" s="131"/>
    </row>
    <row r="1744" spans="11:27">
      <c r="K1744" s="128"/>
      <c r="L1744" s="128"/>
      <c r="M1744" s="128"/>
      <c r="N1744" s="128"/>
      <c r="O1744" s="128"/>
      <c r="P1744" s="128"/>
      <c r="Q1744" s="128"/>
      <c r="R1744" s="128"/>
      <c r="S1744" s="128"/>
      <c r="T1744" s="128"/>
      <c r="U1744" s="128"/>
      <c r="V1744" s="129"/>
      <c r="W1744" s="130"/>
      <c r="X1744" s="130"/>
      <c r="Y1744" s="130"/>
      <c r="Z1744" s="130"/>
      <c r="AA1744" s="131"/>
    </row>
    <row r="1745" spans="11:27">
      <c r="K1745" s="128"/>
      <c r="L1745" s="128"/>
      <c r="M1745" s="128"/>
      <c r="N1745" s="128"/>
      <c r="O1745" s="128"/>
      <c r="P1745" s="128"/>
      <c r="Q1745" s="128"/>
      <c r="R1745" s="128"/>
      <c r="S1745" s="128"/>
      <c r="T1745" s="128"/>
      <c r="U1745" s="128"/>
      <c r="V1745" s="129"/>
      <c r="W1745" s="130"/>
      <c r="X1745" s="130"/>
      <c r="Y1745" s="130"/>
      <c r="Z1745" s="130"/>
      <c r="AA1745" s="131"/>
    </row>
    <row r="1746" spans="11:27">
      <c r="K1746" s="128"/>
      <c r="L1746" s="128"/>
      <c r="M1746" s="128"/>
      <c r="N1746" s="128"/>
      <c r="O1746" s="128"/>
      <c r="P1746" s="128"/>
      <c r="Q1746" s="128"/>
      <c r="R1746" s="128"/>
      <c r="S1746" s="128"/>
      <c r="T1746" s="128"/>
      <c r="U1746" s="128"/>
      <c r="V1746" s="129"/>
      <c r="W1746" s="130"/>
      <c r="X1746" s="130"/>
      <c r="Y1746" s="130"/>
      <c r="Z1746" s="130"/>
      <c r="AA1746" s="131"/>
    </row>
    <row r="1747" spans="11:27">
      <c r="K1747" s="128"/>
      <c r="L1747" s="128"/>
      <c r="M1747" s="128"/>
      <c r="N1747" s="128"/>
      <c r="O1747" s="128"/>
      <c r="P1747" s="128"/>
      <c r="Q1747" s="128"/>
      <c r="R1747" s="128"/>
      <c r="S1747" s="128"/>
      <c r="T1747" s="128"/>
      <c r="U1747" s="128"/>
      <c r="V1747" s="129"/>
      <c r="W1747" s="130"/>
      <c r="X1747" s="130"/>
      <c r="Y1747" s="130"/>
      <c r="Z1747" s="130"/>
      <c r="AA1747" s="131"/>
    </row>
    <row r="1748" spans="11:27">
      <c r="K1748" s="128"/>
      <c r="L1748" s="128"/>
      <c r="M1748" s="128"/>
      <c r="N1748" s="128"/>
      <c r="O1748" s="128"/>
      <c r="P1748" s="128"/>
      <c r="Q1748" s="128"/>
      <c r="R1748" s="128"/>
      <c r="S1748" s="128"/>
      <c r="T1748" s="128"/>
      <c r="U1748" s="128"/>
      <c r="V1748" s="129"/>
      <c r="W1748" s="130"/>
      <c r="X1748" s="130"/>
      <c r="Y1748" s="130"/>
      <c r="Z1748" s="130"/>
      <c r="AA1748" s="131"/>
    </row>
    <row r="1749" spans="11:27">
      <c r="K1749" s="128"/>
      <c r="L1749" s="128"/>
      <c r="M1749" s="128"/>
      <c r="N1749" s="128"/>
      <c r="O1749" s="128"/>
      <c r="P1749" s="128"/>
      <c r="Q1749" s="128"/>
      <c r="R1749" s="128"/>
      <c r="S1749" s="128"/>
      <c r="T1749" s="128"/>
      <c r="U1749" s="128"/>
      <c r="V1749" s="129"/>
      <c r="W1749" s="130"/>
      <c r="X1749" s="130"/>
      <c r="Y1749" s="130"/>
      <c r="Z1749" s="130"/>
      <c r="AA1749" s="131"/>
    </row>
    <row r="1750" spans="11:27">
      <c r="K1750" s="128"/>
      <c r="L1750" s="128"/>
      <c r="M1750" s="128"/>
      <c r="N1750" s="128"/>
      <c r="O1750" s="128"/>
      <c r="P1750" s="128"/>
      <c r="Q1750" s="128"/>
      <c r="R1750" s="128"/>
      <c r="S1750" s="128"/>
      <c r="T1750" s="128"/>
      <c r="U1750" s="128"/>
      <c r="V1750" s="129"/>
      <c r="W1750" s="130"/>
      <c r="X1750" s="130"/>
      <c r="Y1750" s="130"/>
      <c r="Z1750" s="130"/>
      <c r="AA1750" s="131"/>
    </row>
    <row r="1751" spans="11:27">
      <c r="K1751" s="128"/>
      <c r="L1751" s="128"/>
      <c r="M1751" s="128"/>
      <c r="N1751" s="128"/>
      <c r="O1751" s="128"/>
      <c r="P1751" s="128"/>
      <c r="Q1751" s="128"/>
      <c r="R1751" s="128"/>
      <c r="S1751" s="128"/>
      <c r="T1751" s="128"/>
      <c r="U1751" s="128"/>
      <c r="V1751" s="129"/>
      <c r="W1751" s="130"/>
      <c r="X1751" s="130"/>
      <c r="Y1751" s="130"/>
      <c r="Z1751" s="130"/>
      <c r="AA1751" s="131"/>
    </row>
    <row r="1752" spans="11:27">
      <c r="K1752" s="128"/>
      <c r="L1752" s="128"/>
      <c r="M1752" s="128"/>
      <c r="N1752" s="128"/>
      <c r="O1752" s="128"/>
      <c r="P1752" s="128"/>
      <c r="Q1752" s="128"/>
      <c r="R1752" s="128"/>
      <c r="S1752" s="128"/>
      <c r="T1752" s="128"/>
      <c r="U1752" s="128"/>
      <c r="V1752" s="129"/>
      <c r="W1752" s="130"/>
      <c r="X1752" s="130"/>
      <c r="Y1752" s="130"/>
      <c r="Z1752" s="130"/>
      <c r="AA1752" s="131"/>
    </row>
    <row r="1753" spans="11:27">
      <c r="K1753" s="128"/>
      <c r="L1753" s="128"/>
      <c r="M1753" s="128"/>
      <c r="N1753" s="128"/>
      <c r="O1753" s="128"/>
      <c r="P1753" s="128"/>
      <c r="Q1753" s="128"/>
      <c r="R1753" s="128"/>
      <c r="S1753" s="128"/>
      <c r="T1753" s="128"/>
      <c r="U1753" s="128"/>
      <c r="V1753" s="129"/>
      <c r="W1753" s="130"/>
      <c r="X1753" s="130"/>
      <c r="Y1753" s="130"/>
      <c r="Z1753" s="130"/>
      <c r="AA1753" s="131"/>
    </row>
    <row r="1754" spans="11:27">
      <c r="K1754" s="128"/>
      <c r="L1754" s="128"/>
      <c r="M1754" s="128"/>
      <c r="N1754" s="128"/>
      <c r="O1754" s="128"/>
      <c r="P1754" s="128"/>
      <c r="Q1754" s="128"/>
      <c r="R1754" s="128"/>
      <c r="S1754" s="128"/>
      <c r="T1754" s="128"/>
      <c r="U1754" s="128"/>
      <c r="V1754" s="129"/>
      <c r="W1754" s="130"/>
      <c r="X1754" s="130"/>
      <c r="Y1754" s="130"/>
      <c r="Z1754" s="130"/>
      <c r="AA1754" s="131"/>
    </row>
    <row r="1755" spans="11:27">
      <c r="K1755" s="128"/>
      <c r="L1755" s="128"/>
      <c r="M1755" s="128"/>
      <c r="N1755" s="128"/>
      <c r="O1755" s="128"/>
      <c r="P1755" s="128"/>
      <c r="Q1755" s="128"/>
      <c r="R1755" s="128"/>
      <c r="S1755" s="128"/>
      <c r="T1755" s="128"/>
      <c r="U1755" s="128"/>
      <c r="V1755" s="129"/>
      <c r="W1755" s="130"/>
      <c r="X1755" s="130"/>
      <c r="Y1755" s="130"/>
      <c r="Z1755" s="130"/>
      <c r="AA1755" s="131"/>
    </row>
    <row r="1756" spans="11:27">
      <c r="K1756" s="128"/>
      <c r="L1756" s="128"/>
      <c r="M1756" s="128"/>
      <c r="N1756" s="128"/>
      <c r="O1756" s="128"/>
      <c r="P1756" s="128"/>
      <c r="Q1756" s="128"/>
      <c r="R1756" s="128"/>
      <c r="S1756" s="128"/>
      <c r="T1756" s="128"/>
      <c r="U1756" s="128"/>
      <c r="V1756" s="129"/>
      <c r="W1756" s="130"/>
      <c r="X1756" s="130"/>
      <c r="Y1756" s="130"/>
      <c r="Z1756" s="130"/>
      <c r="AA1756" s="131"/>
    </row>
    <row r="1757" spans="11:27">
      <c r="K1757" s="128"/>
      <c r="L1757" s="128"/>
      <c r="M1757" s="128"/>
      <c r="N1757" s="128"/>
      <c r="O1757" s="128"/>
      <c r="P1757" s="128"/>
      <c r="Q1757" s="128"/>
      <c r="R1757" s="128"/>
      <c r="S1757" s="128"/>
      <c r="T1757" s="128"/>
      <c r="U1757" s="128"/>
      <c r="V1757" s="129"/>
      <c r="W1757" s="130"/>
      <c r="X1757" s="130"/>
      <c r="Y1757" s="130"/>
      <c r="Z1757" s="130"/>
      <c r="AA1757" s="131"/>
    </row>
    <row r="1758" spans="11:27">
      <c r="K1758" s="128"/>
      <c r="L1758" s="128"/>
      <c r="M1758" s="128"/>
      <c r="N1758" s="128"/>
      <c r="O1758" s="128"/>
      <c r="P1758" s="128"/>
      <c r="Q1758" s="128"/>
      <c r="R1758" s="128"/>
      <c r="S1758" s="128"/>
      <c r="T1758" s="128"/>
      <c r="U1758" s="128"/>
      <c r="V1758" s="129"/>
      <c r="W1758" s="130"/>
      <c r="X1758" s="130"/>
      <c r="Y1758" s="130"/>
      <c r="Z1758" s="130"/>
      <c r="AA1758" s="131"/>
    </row>
    <row r="1759" spans="11:27">
      <c r="K1759" s="128"/>
      <c r="L1759" s="128"/>
      <c r="M1759" s="128"/>
      <c r="N1759" s="128"/>
      <c r="O1759" s="128"/>
      <c r="P1759" s="128"/>
      <c r="Q1759" s="128"/>
      <c r="R1759" s="128"/>
      <c r="S1759" s="128"/>
      <c r="T1759" s="128"/>
      <c r="U1759" s="128"/>
      <c r="V1759" s="129"/>
      <c r="W1759" s="130"/>
      <c r="X1759" s="130"/>
      <c r="Y1759" s="130"/>
      <c r="Z1759" s="130"/>
      <c r="AA1759" s="131"/>
    </row>
    <row r="1760" spans="11:27">
      <c r="K1760" s="128"/>
      <c r="L1760" s="128"/>
      <c r="M1760" s="128"/>
      <c r="N1760" s="128"/>
      <c r="O1760" s="128"/>
      <c r="P1760" s="128"/>
      <c r="Q1760" s="128"/>
      <c r="R1760" s="128"/>
      <c r="S1760" s="128"/>
      <c r="T1760" s="128"/>
      <c r="U1760" s="128"/>
      <c r="V1760" s="129"/>
      <c r="W1760" s="130"/>
      <c r="X1760" s="130"/>
      <c r="Y1760" s="130"/>
      <c r="Z1760" s="130"/>
      <c r="AA1760" s="131"/>
    </row>
    <row r="1761" spans="11:27">
      <c r="K1761" s="128"/>
      <c r="L1761" s="128"/>
      <c r="M1761" s="128"/>
      <c r="N1761" s="128"/>
      <c r="O1761" s="128"/>
      <c r="P1761" s="128"/>
      <c r="Q1761" s="128"/>
      <c r="R1761" s="128"/>
      <c r="S1761" s="128"/>
      <c r="T1761" s="128"/>
      <c r="U1761" s="128"/>
      <c r="V1761" s="129"/>
      <c r="W1761" s="130"/>
      <c r="X1761" s="130"/>
      <c r="Y1761" s="130"/>
      <c r="Z1761" s="130"/>
      <c r="AA1761" s="131"/>
    </row>
    <row r="1762" spans="11:27">
      <c r="K1762" s="128"/>
      <c r="L1762" s="128"/>
      <c r="M1762" s="128"/>
      <c r="N1762" s="128"/>
      <c r="O1762" s="128"/>
      <c r="P1762" s="128"/>
      <c r="Q1762" s="128"/>
      <c r="R1762" s="128"/>
      <c r="S1762" s="128"/>
      <c r="T1762" s="128"/>
      <c r="U1762" s="128"/>
      <c r="V1762" s="129"/>
      <c r="W1762" s="130"/>
      <c r="X1762" s="130"/>
      <c r="Y1762" s="130"/>
      <c r="Z1762" s="130"/>
      <c r="AA1762" s="131"/>
    </row>
    <row r="1763" spans="11:27">
      <c r="K1763" s="128"/>
      <c r="L1763" s="128"/>
      <c r="M1763" s="128"/>
      <c r="N1763" s="128"/>
      <c r="O1763" s="128"/>
      <c r="P1763" s="128"/>
      <c r="Q1763" s="128"/>
      <c r="R1763" s="128"/>
      <c r="S1763" s="128"/>
      <c r="T1763" s="128"/>
      <c r="U1763" s="128"/>
      <c r="V1763" s="129"/>
      <c r="W1763" s="130"/>
      <c r="X1763" s="130"/>
      <c r="Y1763" s="130"/>
      <c r="Z1763" s="130"/>
      <c r="AA1763" s="131"/>
    </row>
    <row r="1764" spans="11:27">
      <c r="K1764" s="128"/>
      <c r="L1764" s="128"/>
      <c r="M1764" s="128"/>
      <c r="N1764" s="128"/>
      <c r="O1764" s="128"/>
      <c r="P1764" s="128"/>
      <c r="Q1764" s="128"/>
      <c r="R1764" s="128"/>
      <c r="S1764" s="128"/>
      <c r="T1764" s="128"/>
      <c r="U1764" s="128"/>
      <c r="V1764" s="129"/>
      <c r="W1764" s="130"/>
      <c r="X1764" s="130"/>
      <c r="Y1764" s="130"/>
      <c r="Z1764" s="130"/>
      <c r="AA1764" s="131"/>
    </row>
    <row r="1765" spans="11:27">
      <c r="K1765" s="128"/>
      <c r="L1765" s="128"/>
      <c r="M1765" s="128"/>
      <c r="N1765" s="128"/>
      <c r="O1765" s="128"/>
      <c r="P1765" s="128"/>
      <c r="Q1765" s="128"/>
      <c r="R1765" s="128"/>
      <c r="S1765" s="128"/>
      <c r="T1765" s="128"/>
      <c r="U1765" s="128"/>
      <c r="V1765" s="129"/>
      <c r="W1765" s="130"/>
      <c r="X1765" s="130"/>
      <c r="Y1765" s="130"/>
      <c r="Z1765" s="130"/>
      <c r="AA1765" s="131"/>
    </row>
    <row r="1766" spans="11:27">
      <c r="K1766" s="128"/>
      <c r="L1766" s="128"/>
      <c r="M1766" s="128"/>
      <c r="N1766" s="128"/>
      <c r="O1766" s="128"/>
      <c r="P1766" s="128"/>
      <c r="Q1766" s="128"/>
      <c r="R1766" s="128"/>
      <c r="S1766" s="128"/>
      <c r="T1766" s="128"/>
      <c r="U1766" s="128"/>
      <c r="V1766" s="129"/>
      <c r="W1766" s="130"/>
      <c r="X1766" s="130"/>
      <c r="Y1766" s="130"/>
      <c r="Z1766" s="130"/>
      <c r="AA1766" s="131"/>
    </row>
    <row r="1767" spans="11:27">
      <c r="K1767" s="128"/>
      <c r="L1767" s="128"/>
      <c r="M1767" s="128"/>
      <c r="N1767" s="128"/>
      <c r="O1767" s="128"/>
      <c r="P1767" s="128"/>
      <c r="Q1767" s="128"/>
      <c r="R1767" s="128"/>
      <c r="S1767" s="128"/>
      <c r="T1767" s="128"/>
      <c r="U1767" s="128"/>
      <c r="V1767" s="129"/>
      <c r="W1767" s="130"/>
      <c r="X1767" s="130"/>
      <c r="Y1767" s="130"/>
      <c r="Z1767" s="130"/>
      <c r="AA1767" s="131"/>
    </row>
    <row r="1768" spans="11:27">
      <c r="K1768" s="128"/>
      <c r="L1768" s="128"/>
      <c r="M1768" s="128"/>
      <c r="N1768" s="128"/>
      <c r="O1768" s="128"/>
      <c r="P1768" s="128"/>
      <c r="Q1768" s="128"/>
      <c r="R1768" s="128"/>
      <c r="S1768" s="128"/>
      <c r="T1768" s="128"/>
      <c r="U1768" s="128"/>
      <c r="V1768" s="129"/>
      <c r="W1768" s="130"/>
      <c r="X1768" s="130"/>
      <c r="Y1768" s="130"/>
      <c r="Z1768" s="130"/>
      <c r="AA1768" s="131"/>
    </row>
    <row r="1769" spans="11:27">
      <c r="K1769" s="128"/>
      <c r="L1769" s="128"/>
      <c r="M1769" s="128"/>
      <c r="N1769" s="128"/>
      <c r="O1769" s="128"/>
      <c r="P1769" s="128"/>
      <c r="Q1769" s="128"/>
      <c r="R1769" s="128"/>
      <c r="S1769" s="128"/>
      <c r="T1769" s="128"/>
      <c r="U1769" s="128"/>
      <c r="V1769" s="129"/>
      <c r="W1769" s="130"/>
      <c r="X1769" s="130"/>
      <c r="Y1769" s="130"/>
      <c r="Z1769" s="130"/>
      <c r="AA1769" s="131"/>
    </row>
    <row r="1770" spans="11:27">
      <c r="K1770" s="128"/>
      <c r="L1770" s="128"/>
      <c r="M1770" s="128"/>
      <c r="N1770" s="128"/>
      <c r="O1770" s="128"/>
      <c r="P1770" s="128"/>
      <c r="Q1770" s="128"/>
      <c r="R1770" s="128"/>
      <c r="S1770" s="128"/>
      <c r="T1770" s="128"/>
      <c r="U1770" s="128"/>
      <c r="V1770" s="129"/>
      <c r="W1770" s="130"/>
      <c r="X1770" s="130"/>
      <c r="Y1770" s="130"/>
      <c r="Z1770" s="130"/>
      <c r="AA1770" s="131"/>
    </row>
    <row r="1771" spans="11:27">
      <c r="K1771" s="128"/>
      <c r="L1771" s="128"/>
      <c r="M1771" s="128"/>
      <c r="N1771" s="128"/>
      <c r="O1771" s="128"/>
      <c r="P1771" s="128"/>
      <c r="Q1771" s="128"/>
      <c r="R1771" s="128"/>
      <c r="S1771" s="128"/>
      <c r="T1771" s="128"/>
      <c r="U1771" s="128"/>
      <c r="V1771" s="129"/>
      <c r="W1771" s="130"/>
      <c r="X1771" s="130"/>
      <c r="Y1771" s="130"/>
      <c r="Z1771" s="130"/>
      <c r="AA1771" s="131"/>
    </row>
    <row r="1772" spans="11:27">
      <c r="K1772" s="128"/>
      <c r="L1772" s="128"/>
      <c r="M1772" s="128"/>
      <c r="N1772" s="128"/>
      <c r="O1772" s="128"/>
      <c r="P1772" s="128"/>
      <c r="Q1772" s="128"/>
      <c r="R1772" s="128"/>
      <c r="S1772" s="128"/>
      <c r="T1772" s="128"/>
      <c r="U1772" s="128"/>
      <c r="V1772" s="129"/>
      <c r="W1772" s="130"/>
      <c r="X1772" s="130"/>
      <c r="Y1772" s="130"/>
      <c r="Z1772" s="130"/>
      <c r="AA1772" s="131"/>
    </row>
    <row r="1773" spans="11:27">
      <c r="K1773" s="128"/>
      <c r="L1773" s="128"/>
      <c r="M1773" s="128"/>
      <c r="N1773" s="128"/>
      <c r="O1773" s="128"/>
      <c r="P1773" s="128"/>
      <c r="Q1773" s="128"/>
      <c r="R1773" s="128"/>
      <c r="S1773" s="128"/>
      <c r="T1773" s="128"/>
      <c r="U1773" s="128"/>
      <c r="V1773" s="129"/>
      <c r="W1773" s="130"/>
      <c r="X1773" s="130"/>
      <c r="Y1773" s="130"/>
      <c r="Z1773" s="130"/>
      <c r="AA1773" s="131"/>
    </row>
    <row r="1774" spans="11:27">
      <c r="K1774" s="128"/>
      <c r="L1774" s="128"/>
      <c r="M1774" s="128"/>
      <c r="N1774" s="128"/>
      <c r="O1774" s="128"/>
      <c r="P1774" s="128"/>
      <c r="Q1774" s="128"/>
      <c r="R1774" s="128"/>
      <c r="S1774" s="128"/>
      <c r="T1774" s="128"/>
      <c r="U1774" s="128"/>
      <c r="V1774" s="129"/>
      <c r="W1774" s="130"/>
      <c r="X1774" s="130"/>
      <c r="Y1774" s="130"/>
      <c r="Z1774" s="130"/>
      <c r="AA1774" s="131"/>
    </row>
    <row r="1775" spans="11:27">
      <c r="K1775" s="128"/>
      <c r="L1775" s="128"/>
      <c r="M1775" s="128"/>
      <c r="N1775" s="128"/>
      <c r="O1775" s="128"/>
      <c r="P1775" s="128"/>
      <c r="Q1775" s="128"/>
      <c r="R1775" s="128"/>
      <c r="S1775" s="128"/>
      <c r="T1775" s="128"/>
      <c r="U1775" s="128"/>
      <c r="V1775" s="129"/>
      <c r="W1775" s="130"/>
      <c r="X1775" s="130"/>
      <c r="Y1775" s="130"/>
      <c r="Z1775" s="130"/>
      <c r="AA1775" s="131"/>
    </row>
    <row r="1776" spans="11:27">
      <c r="K1776" s="128"/>
      <c r="L1776" s="128"/>
      <c r="M1776" s="128"/>
      <c r="N1776" s="128"/>
      <c r="O1776" s="128"/>
      <c r="P1776" s="128"/>
      <c r="Q1776" s="128"/>
      <c r="R1776" s="128"/>
      <c r="S1776" s="128"/>
      <c r="T1776" s="128"/>
      <c r="U1776" s="128"/>
      <c r="V1776" s="129"/>
      <c r="W1776" s="130"/>
      <c r="X1776" s="130"/>
      <c r="Y1776" s="130"/>
      <c r="Z1776" s="130"/>
      <c r="AA1776" s="131"/>
    </row>
    <row r="1777" spans="11:27">
      <c r="K1777" s="128"/>
      <c r="L1777" s="128"/>
      <c r="M1777" s="128"/>
      <c r="N1777" s="128"/>
      <c r="O1777" s="128"/>
      <c r="P1777" s="128"/>
      <c r="Q1777" s="128"/>
      <c r="R1777" s="128"/>
      <c r="S1777" s="128"/>
      <c r="T1777" s="128"/>
      <c r="U1777" s="128"/>
      <c r="V1777" s="129"/>
      <c r="W1777" s="130"/>
      <c r="X1777" s="130"/>
      <c r="Y1777" s="130"/>
      <c r="Z1777" s="130"/>
      <c r="AA1777" s="131"/>
    </row>
    <row r="1778" spans="11:27">
      <c r="K1778" s="128"/>
      <c r="L1778" s="128"/>
      <c r="M1778" s="128"/>
      <c r="N1778" s="128"/>
      <c r="O1778" s="128"/>
      <c r="P1778" s="128"/>
      <c r="Q1778" s="128"/>
      <c r="R1778" s="128"/>
      <c r="S1778" s="128"/>
      <c r="T1778" s="128"/>
      <c r="U1778" s="128"/>
      <c r="V1778" s="129"/>
      <c r="W1778" s="130"/>
      <c r="X1778" s="130"/>
      <c r="Y1778" s="130"/>
      <c r="Z1778" s="130"/>
      <c r="AA1778" s="131"/>
    </row>
    <row r="1779" spans="11:27">
      <c r="K1779" s="128"/>
      <c r="L1779" s="128"/>
      <c r="M1779" s="128"/>
      <c r="N1779" s="128"/>
      <c r="O1779" s="128"/>
      <c r="P1779" s="128"/>
      <c r="Q1779" s="128"/>
      <c r="R1779" s="128"/>
      <c r="S1779" s="128"/>
      <c r="T1779" s="128"/>
      <c r="U1779" s="128"/>
      <c r="V1779" s="129"/>
      <c r="W1779" s="130"/>
      <c r="X1779" s="130"/>
      <c r="Y1779" s="130"/>
      <c r="Z1779" s="130"/>
      <c r="AA1779" s="131"/>
    </row>
    <row r="1780" spans="11:27">
      <c r="K1780" s="128"/>
      <c r="L1780" s="128"/>
      <c r="M1780" s="128"/>
      <c r="N1780" s="128"/>
      <c r="O1780" s="128"/>
      <c r="P1780" s="128"/>
      <c r="Q1780" s="128"/>
      <c r="R1780" s="128"/>
      <c r="S1780" s="128"/>
      <c r="T1780" s="128"/>
      <c r="U1780" s="128"/>
      <c r="V1780" s="129"/>
      <c r="W1780" s="130"/>
      <c r="X1780" s="130"/>
      <c r="Y1780" s="130"/>
      <c r="Z1780" s="130"/>
      <c r="AA1780" s="131"/>
    </row>
    <row r="1781" spans="11:27">
      <c r="K1781" s="128"/>
      <c r="L1781" s="128"/>
      <c r="M1781" s="128"/>
      <c r="N1781" s="128"/>
      <c r="O1781" s="128"/>
      <c r="P1781" s="128"/>
      <c r="Q1781" s="128"/>
      <c r="R1781" s="128"/>
      <c r="S1781" s="128"/>
      <c r="T1781" s="128"/>
      <c r="U1781" s="128"/>
      <c r="V1781" s="129"/>
      <c r="W1781" s="130"/>
      <c r="X1781" s="130"/>
      <c r="Y1781" s="130"/>
      <c r="Z1781" s="130"/>
      <c r="AA1781" s="131"/>
    </row>
    <row r="1782" spans="11:27">
      <c r="K1782" s="128"/>
      <c r="L1782" s="128"/>
      <c r="M1782" s="128"/>
      <c r="N1782" s="128"/>
      <c r="O1782" s="128"/>
      <c r="P1782" s="128"/>
      <c r="Q1782" s="128"/>
      <c r="R1782" s="128"/>
      <c r="S1782" s="128"/>
      <c r="T1782" s="128"/>
      <c r="U1782" s="128"/>
      <c r="V1782" s="129"/>
      <c r="W1782" s="130"/>
      <c r="X1782" s="130"/>
      <c r="Y1782" s="130"/>
      <c r="Z1782" s="130"/>
      <c r="AA1782" s="131"/>
    </row>
    <row r="1783" spans="11:27">
      <c r="K1783" s="128"/>
      <c r="L1783" s="128"/>
      <c r="M1783" s="128"/>
      <c r="N1783" s="128"/>
      <c r="O1783" s="128"/>
      <c r="P1783" s="128"/>
      <c r="Q1783" s="128"/>
      <c r="R1783" s="128"/>
      <c r="S1783" s="128"/>
      <c r="T1783" s="128"/>
      <c r="U1783" s="128"/>
      <c r="V1783" s="129"/>
      <c r="W1783" s="130"/>
      <c r="X1783" s="130"/>
      <c r="Y1783" s="130"/>
      <c r="Z1783" s="130"/>
      <c r="AA1783" s="131"/>
    </row>
    <row r="1784" spans="11:27">
      <c r="K1784" s="128"/>
      <c r="L1784" s="128"/>
      <c r="M1784" s="128"/>
      <c r="N1784" s="128"/>
      <c r="O1784" s="128"/>
      <c r="P1784" s="128"/>
      <c r="Q1784" s="128"/>
      <c r="R1784" s="128"/>
      <c r="S1784" s="128"/>
      <c r="T1784" s="128"/>
      <c r="U1784" s="128"/>
      <c r="V1784" s="129"/>
      <c r="W1784" s="130"/>
      <c r="X1784" s="130"/>
      <c r="Y1784" s="130"/>
      <c r="Z1784" s="130"/>
      <c r="AA1784" s="131"/>
    </row>
    <row r="1785" spans="11:27">
      <c r="K1785" s="128"/>
      <c r="L1785" s="128"/>
      <c r="M1785" s="128"/>
      <c r="N1785" s="128"/>
      <c r="O1785" s="128"/>
      <c r="P1785" s="128"/>
      <c r="Q1785" s="128"/>
      <c r="R1785" s="128"/>
      <c r="S1785" s="128"/>
      <c r="T1785" s="128"/>
      <c r="U1785" s="128"/>
      <c r="V1785" s="129"/>
      <c r="W1785" s="130"/>
      <c r="X1785" s="130"/>
      <c r="Y1785" s="130"/>
      <c r="Z1785" s="130"/>
      <c r="AA1785" s="131"/>
    </row>
    <row r="1786" spans="11:27">
      <c r="K1786" s="128"/>
      <c r="L1786" s="128"/>
      <c r="M1786" s="128"/>
      <c r="N1786" s="128"/>
      <c r="O1786" s="128"/>
      <c r="P1786" s="128"/>
      <c r="Q1786" s="128"/>
      <c r="R1786" s="128"/>
      <c r="S1786" s="128"/>
      <c r="T1786" s="128"/>
      <c r="U1786" s="128"/>
      <c r="V1786" s="129"/>
      <c r="W1786" s="130"/>
      <c r="X1786" s="130"/>
      <c r="Y1786" s="130"/>
      <c r="Z1786" s="130"/>
      <c r="AA1786" s="131"/>
    </row>
    <row r="1787" spans="11:27">
      <c r="K1787" s="128"/>
      <c r="L1787" s="128"/>
      <c r="M1787" s="128"/>
      <c r="N1787" s="128"/>
      <c r="O1787" s="128"/>
      <c r="P1787" s="128"/>
      <c r="Q1787" s="128"/>
      <c r="R1787" s="128"/>
      <c r="S1787" s="128"/>
      <c r="T1787" s="128"/>
      <c r="U1787" s="128"/>
      <c r="V1787" s="129"/>
      <c r="W1787" s="130"/>
      <c r="X1787" s="130"/>
      <c r="Y1787" s="130"/>
      <c r="Z1787" s="130"/>
      <c r="AA1787" s="131"/>
    </row>
    <row r="1788" spans="11:27">
      <c r="K1788" s="128"/>
      <c r="L1788" s="128"/>
      <c r="M1788" s="128"/>
      <c r="N1788" s="128"/>
      <c r="O1788" s="128"/>
      <c r="P1788" s="128"/>
      <c r="Q1788" s="128"/>
      <c r="R1788" s="128"/>
      <c r="S1788" s="128"/>
      <c r="T1788" s="128"/>
      <c r="U1788" s="128"/>
      <c r="V1788" s="129"/>
      <c r="W1788" s="130"/>
      <c r="X1788" s="130"/>
      <c r="Y1788" s="130"/>
      <c r="Z1788" s="130"/>
      <c r="AA1788" s="131"/>
    </row>
    <row r="1789" spans="11:27">
      <c r="K1789" s="128"/>
      <c r="L1789" s="128"/>
      <c r="M1789" s="128"/>
      <c r="N1789" s="128"/>
      <c r="O1789" s="128"/>
      <c r="P1789" s="128"/>
      <c r="Q1789" s="128"/>
      <c r="R1789" s="128"/>
      <c r="S1789" s="128"/>
      <c r="T1789" s="128"/>
      <c r="U1789" s="128"/>
      <c r="V1789" s="129"/>
      <c r="W1789" s="130"/>
      <c r="X1789" s="130"/>
      <c r="Y1789" s="130"/>
      <c r="Z1789" s="130"/>
      <c r="AA1789" s="131"/>
    </row>
    <row r="1790" spans="11:27">
      <c r="K1790" s="128"/>
      <c r="L1790" s="128"/>
      <c r="M1790" s="128"/>
      <c r="N1790" s="128"/>
      <c r="O1790" s="128"/>
      <c r="P1790" s="128"/>
      <c r="Q1790" s="128"/>
      <c r="R1790" s="128"/>
      <c r="S1790" s="128"/>
      <c r="T1790" s="128"/>
      <c r="U1790" s="128"/>
      <c r="V1790" s="129"/>
      <c r="W1790" s="130"/>
      <c r="X1790" s="130"/>
      <c r="Y1790" s="130"/>
      <c r="Z1790" s="130"/>
      <c r="AA1790" s="131"/>
    </row>
    <row r="1791" spans="11:27">
      <c r="K1791" s="128"/>
      <c r="L1791" s="128"/>
      <c r="M1791" s="128"/>
      <c r="N1791" s="128"/>
      <c r="O1791" s="128"/>
      <c r="P1791" s="128"/>
      <c r="Q1791" s="128"/>
      <c r="R1791" s="128"/>
      <c r="S1791" s="128"/>
      <c r="T1791" s="128"/>
      <c r="U1791" s="128"/>
      <c r="V1791" s="129"/>
      <c r="W1791" s="130"/>
      <c r="X1791" s="130"/>
      <c r="Y1791" s="130"/>
      <c r="Z1791" s="130"/>
      <c r="AA1791" s="131"/>
    </row>
    <row r="1792" spans="11:27">
      <c r="K1792" s="128"/>
      <c r="L1792" s="128"/>
      <c r="M1792" s="128"/>
      <c r="N1792" s="128"/>
      <c r="O1792" s="128"/>
      <c r="P1792" s="128"/>
      <c r="Q1792" s="128"/>
      <c r="R1792" s="128"/>
      <c r="S1792" s="128"/>
      <c r="T1792" s="128"/>
      <c r="U1792" s="128"/>
      <c r="V1792" s="129"/>
      <c r="W1792" s="130"/>
      <c r="X1792" s="130"/>
      <c r="Y1792" s="130"/>
      <c r="Z1792" s="130"/>
      <c r="AA1792" s="131"/>
    </row>
    <row r="1793" spans="11:27">
      <c r="K1793" s="128"/>
      <c r="L1793" s="128"/>
      <c r="M1793" s="128"/>
      <c r="N1793" s="128"/>
      <c r="O1793" s="128"/>
      <c r="P1793" s="128"/>
      <c r="Q1793" s="128"/>
      <c r="R1793" s="128"/>
      <c r="S1793" s="128"/>
      <c r="T1793" s="128"/>
      <c r="U1793" s="128"/>
      <c r="V1793" s="129"/>
      <c r="W1793" s="130"/>
      <c r="X1793" s="130"/>
      <c r="Y1793" s="130"/>
      <c r="Z1793" s="130"/>
      <c r="AA1793" s="131"/>
    </row>
    <row r="1794" spans="11:27">
      <c r="K1794" s="128"/>
      <c r="L1794" s="128"/>
      <c r="M1794" s="128"/>
      <c r="N1794" s="128"/>
      <c r="O1794" s="128"/>
      <c r="P1794" s="128"/>
      <c r="Q1794" s="128"/>
      <c r="R1794" s="128"/>
      <c r="S1794" s="128"/>
      <c r="T1794" s="128"/>
      <c r="U1794" s="128"/>
      <c r="V1794" s="129"/>
      <c r="W1794" s="130"/>
      <c r="X1794" s="130"/>
      <c r="Y1794" s="130"/>
      <c r="Z1794" s="130"/>
      <c r="AA1794" s="131"/>
    </row>
    <row r="1795" spans="11:27">
      <c r="K1795" s="128"/>
      <c r="L1795" s="128"/>
      <c r="M1795" s="128"/>
      <c r="N1795" s="128"/>
      <c r="O1795" s="128"/>
      <c r="P1795" s="128"/>
      <c r="Q1795" s="128"/>
      <c r="R1795" s="128"/>
      <c r="S1795" s="128"/>
      <c r="T1795" s="128"/>
      <c r="U1795" s="128"/>
      <c r="V1795" s="129"/>
      <c r="W1795" s="130"/>
      <c r="X1795" s="130"/>
      <c r="Y1795" s="130"/>
      <c r="Z1795" s="130"/>
      <c r="AA1795" s="131"/>
    </row>
    <row r="1796" spans="11:27">
      <c r="K1796" s="128"/>
      <c r="L1796" s="128"/>
      <c r="M1796" s="128"/>
      <c r="N1796" s="128"/>
      <c r="O1796" s="128"/>
      <c r="P1796" s="128"/>
      <c r="Q1796" s="128"/>
      <c r="R1796" s="128"/>
      <c r="S1796" s="128"/>
      <c r="T1796" s="128"/>
      <c r="U1796" s="128"/>
      <c r="V1796" s="129"/>
      <c r="W1796" s="130"/>
      <c r="X1796" s="130"/>
      <c r="Y1796" s="130"/>
      <c r="Z1796" s="130"/>
      <c r="AA1796" s="131"/>
    </row>
    <row r="1797" spans="11:27">
      <c r="K1797" s="128"/>
      <c r="L1797" s="128"/>
      <c r="M1797" s="128"/>
      <c r="N1797" s="128"/>
      <c r="O1797" s="128"/>
      <c r="P1797" s="128"/>
      <c r="Q1797" s="128"/>
      <c r="R1797" s="128"/>
      <c r="S1797" s="128"/>
      <c r="T1797" s="128"/>
      <c r="U1797" s="128"/>
      <c r="V1797" s="129"/>
      <c r="W1797" s="130"/>
      <c r="X1797" s="130"/>
      <c r="Y1797" s="130"/>
      <c r="Z1797" s="130"/>
      <c r="AA1797" s="131"/>
    </row>
    <row r="1798" spans="11:27">
      <c r="K1798" s="128"/>
      <c r="L1798" s="128"/>
      <c r="M1798" s="128"/>
      <c r="N1798" s="128"/>
      <c r="O1798" s="128"/>
      <c r="P1798" s="128"/>
      <c r="Q1798" s="128"/>
      <c r="R1798" s="128"/>
      <c r="S1798" s="128"/>
      <c r="T1798" s="128"/>
      <c r="U1798" s="128"/>
      <c r="V1798" s="129"/>
      <c r="W1798" s="130"/>
      <c r="X1798" s="130"/>
      <c r="Y1798" s="130"/>
      <c r="Z1798" s="130"/>
      <c r="AA1798" s="131"/>
    </row>
    <row r="1799" spans="11:27">
      <c r="K1799" s="128"/>
      <c r="L1799" s="128"/>
      <c r="M1799" s="128"/>
      <c r="N1799" s="128"/>
      <c r="O1799" s="128"/>
      <c r="P1799" s="128"/>
      <c r="Q1799" s="128"/>
      <c r="R1799" s="128"/>
      <c r="S1799" s="128"/>
      <c r="T1799" s="128"/>
      <c r="U1799" s="128"/>
      <c r="V1799" s="129"/>
      <c r="W1799" s="130"/>
      <c r="X1799" s="130"/>
      <c r="Y1799" s="130"/>
      <c r="Z1799" s="130"/>
      <c r="AA1799" s="131"/>
    </row>
    <row r="1800" spans="11:27">
      <c r="K1800" s="128"/>
      <c r="L1800" s="128"/>
      <c r="M1800" s="128"/>
      <c r="N1800" s="128"/>
      <c r="O1800" s="128"/>
      <c r="P1800" s="128"/>
      <c r="Q1800" s="128"/>
      <c r="R1800" s="128"/>
      <c r="S1800" s="128"/>
      <c r="T1800" s="128"/>
      <c r="U1800" s="128"/>
      <c r="V1800" s="129"/>
      <c r="W1800" s="130"/>
      <c r="X1800" s="130"/>
      <c r="Y1800" s="130"/>
      <c r="Z1800" s="130"/>
      <c r="AA1800" s="131"/>
    </row>
    <row r="1801" spans="11:27">
      <c r="K1801" s="128"/>
      <c r="L1801" s="128"/>
      <c r="M1801" s="128"/>
      <c r="N1801" s="128"/>
      <c r="O1801" s="128"/>
      <c r="P1801" s="128"/>
      <c r="Q1801" s="128"/>
      <c r="R1801" s="128"/>
      <c r="S1801" s="128"/>
      <c r="T1801" s="128"/>
      <c r="U1801" s="128"/>
      <c r="V1801" s="129"/>
      <c r="W1801" s="130"/>
      <c r="X1801" s="130"/>
      <c r="Y1801" s="130"/>
      <c r="Z1801" s="130"/>
      <c r="AA1801" s="131"/>
    </row>
    <row r="1802" spans="11:27">
      <c r="K1802" s="128"/>
      <c r="L1802" s="128"/>
      <c r="M1802" s="128"/>
      <c r="N1802" s="128"/>
      <c r="O1802" s="128"/>
      <c r="P1802" s="128"/>
      <c r="Q1802" s="128"/>
      <c r="R1802" s="128"/>
      <c r="S1802" s="128"/>
      <c r="T1802" s="128"/>
      <c r="U1802" s="128"/>
      <c r="V1802" s="129"/>
      <c r="W1802" s="130"/>
      <c r="X1802" s="130"/>
      <c r="Y1802" s="130"/>
      <c r="Z1802" s="130"/>
      <c r="AA1802" s="131"/>
    </row>
    <row r="1803" spans="11:27">
      <c r="K1803" s="128"/>
      <c r="L1803" s="128"/>
      <c r="M1803" s="128"/>
      <c r="N1803" s="128"/>
      <c r="O1803" s="128"/>
      <c r="P1803" s="128"/>
      <c r="Q1803" s="128"/>
      <c r="R1803" s="128"/>
      <c r="S1803" s="128"/>
      <c r="T1803" s="128"/>
      <c r="U1803" s="128"/>
      <c r="V1803" s="129"/>
      <c r="W1803" s="130"/>
      <c r="X1803" s="130"/>
      <c r="Y1803" s="130"/>
      <c r="Z1803" s="130"/>
      <c r="AA1803" s="131"/>
    </row>
    <row r="1804" spans="11:27">
      <c r="K1804" s="128"/>
      <c r="L1804" s="128"/>
      <c r="M1804" s="128"/>
      <c r="N1804" s="128"/>
      <c r="O1804" s="128"/>
      <c r="P1804" s="128"/>
      <c r="Q1804" s="128"/>
      <c r="R1804" s="128"/>
      <c r="S1804" s="128"/>
      <c r="T1804" s="128"/>
      <c r="U1804" s="128"/>
      <c r="V1804" s="129"/>
      <c r="W1804" s="130"/>
      <c r="X1804" s="130"/>
      <c r="Y1804" s="130"/>
      <c r="Z1804" s="130"/>
      <c r="AA1804" s="131"/>
    </row>
    <row r="1805" spans="11:27">
      <c r="K1805" s="128"/>
      <c r="L1805" s="128"/>
      <c r="M1805" s="128"/>
      <c r="N1805" s="128"/>
      <c r="O1805" s="128"/>
      <c r="P1805" s="128"/>
      <c r="Q1805" s="128"/>
      <c r="R1805" s="128"/>
      <c r="S1805" s="128"/>
      <c r="T1805" s="128"/>
      <c r="U1805" s="128"/>
      <c r="V1805" s="129"/>
      <c r="W1805" s="130"/>
      <c r="X1805" s="130"/>
      <c r="Y1805" s="130"/>
      <c r="Z1805" s="130"/>
      <c r="AA1805" s="131"/>
    </row>
    <row r="1806" spans="11:27">
      <c r="K1806" s="128"/>
      <c r="L1806" s="128"/>
      <c r="M1806" s="128"/>
      <c r="N1806" s="128"/>
      <c r="O1806" s="128"/>
      <c r="P1806" s="128"/>
      <c r="Q1806" s="128"/>
      <c r="R1806" s="128"/>
      <c r="S1806" s="128"/>
      <c r="T1806" s="128"/>
      <c r="U1806" s="128"/>
      <c r="V1806" s="129"/>
      <c r="W1806" s="130"/>
      <c r="X1806" s="130"/>
      <c r="Y1806" s="130"/>
      <c r="Z1806" s="130"/>
      <c r="AA1806" s="131"/>
    </row>
    <row r="1807" spans="11:27">
      <c r="K1807" s="128"/>
      <c r="L1807" s="128"/>
      <c r="M1807" s="128"/>
      <c r="N1807" s="128"/>
      <c r="O1807" s="128"/>
      <c r="P1807" s="128"/>
      <c r="Q1807" s="128"/>
      <c r="R1807" s="128"/>
      <c r="S1807" s="128"/>
      <c r="T1807" s="128"/>
      <c r="U1807" s="128"/>
      <c r="V1807" s="129"/>
      <c r="W1807" s="130"/>
      <c r="X1807" s="130"/>
      <c r="Y1807" s="130"/>
      <c r="Z1807" s="130"/>
      <c r="AA1807" s="131"/>
    </row>
    <row r="1808" spans="11:27">
      <c r="K1808" s="128"/>
      <c r="L1808" s="128"/>
      <c r="M1808" s="128"/>
      <c r="N1808" s="128"/>
      <c r="O1808" s="128"/>
      <c r="P1808" s="128"/>
      <c r="Q1808" s="128"/>
      <c r="R1808" s="128"/>
      <c r="S1808" s="128"/>
      <c r="T1808" s="128"/>
      <c r="U1808" s="128"/>
      <c r="V1808" s="129"/>
      <c r="W1808" s="130"/>
      <c r="X1808" s="130"/>
      <c r="Y1808" s="130"/>
      <c r="Z1808" s="130"/>
      <c r="AA1808" s="131"/>
    </row>
    <row r="1809" spans="11:27">
      <c r="K1809" s="128"/>
      <c r="L1809" s="128"/>
      <c r="M1809" s="128"/>
      <c r="N1809" s="128"/>
      <c r="O1809" s="128"/>
      <c r="P1809" s="128"/>
      <c r="Q1809" s="128"/>
      <c r="R1809" s="128"/>
      <c r="S1809" s="128"/>
      <c r="T1809" s="128"/>
      <c r="U1809" s="128"/>
      <c r="V1809" s="129"/>
      <c r="W1809" s="130"/>
      <c r="X1809" s="130"/>
      <c r="Y1809" s="130"/>
      <c r="Z1809" s="130"/>
      <c r="AA1809" s="131"/>
    </row>
    <row r="1810" spans="11:27">
      <c r="K1810" s="128"/>
      <c r="L1810" s="128"/>
      <c r="M1810" s="128"/>
      <c r="N1810" s="128"/>
      <c r="O1810" s="128"/>
      <c r="P1810" s="128"/>
      <c r="Q1810" s="128"/>
      <c r="R1810" s="128"/>
      <c r="S1810" s="128"/>
      <c r="T1810" s="128"/>
      <c r="U1810" s="128"/>
      <c r="V1810" s="129"/>
      <c r="W1810" s="130"/>
      <c r="X1810" s="130"/>
      <c r="Y1810" s="130"/>
      <c r="Z1810" s="130"/>
      <c r="AA1810" s="131"/>
    </row>
    <row r="1811" spans="11:27">
      <c r="K1811" s="128"/>
      <c r="L1811" s="128"/>
      <c r="M1811" s="128"/>
      <c r="N1811" s="128"/>
      <c r="O1811" s="128"/>
      <c r="P1811" s="128"/>
      <c r="Q1811" s="128"/>
      <c r="R1811" s="128"/>
      <c r="S1811" s="128"/>
      <c r="T1811" s="128"/>
      <c r="U1811" s="128"/>
      <c r="V1811" s="129"/>
      <c r="W1811" s="130"/>
      <c r="X1811" s="130"/>
      <c r="Y1811" s="130"/>
      <c r="Z1811" s="130"/>
      <c r="AA1811" s="131"/>
    </row>
    <row r="1812" spans="11:27">
      <c r="K1812" s="128"/>
      <c r="L1812" s="128"/>
      <c r="M1812" s="128"/>
      <c r="N1812" s="128"/>
      <c r="O1812" s="128"/>
      <c r="P1812" s="128"/>
      <c r="Q1812" s="128"/>
      <c r="R1812" s="128"/>
      <c r="S1812" s="128"/>
      <c r="T1812" s="128"/>
      <c r="U1812" s="128"/>
      <c r="V1812" s="129"/>
      <c r="W1812" s="130"/>
      <c r="X1812" s="130"/>
      <c r="Y1812" s="130"/>
      <c r="Z1812" s="130"/>
      <c r="AA1812" s="131"/>
    </row>
    <row r="1813" spans="11:27">
      <c r="K1813" s="128"/>
      <c r="L1813" s="128"/>
      <c r="M1813" s="128"/>
      <c r="N1813" s="128"/>
      <c r="O1813" s="128"/>
      <c r="P1813" s="128"/>
      <c r="Q1813" s="128"/>
      <c r="R1813" s="128"/>
      <c r="S1813" s="128"/>
      <c r="T1813" s="128"/>
      <c r="U1813" s="128"/>
      <c r="V1813" s="129"/>
      <c r="W1813" s="130"/>
      <c r="X1813" s="130"/>
      <c r="Y1813" s="130"/>
      <c r="Z1813" s="130"/>
      <c r="AA1813" s="131"/>
    </row>
    <row r="1814" spans="11:27">
      <c r="K1814" s="128"/>
      <c r="L1814" s="128"/>
      <c r="M1814" s="128"/>
      <c r="N1814" s="128"/>
      <c r="O1814" s="128"/>
      <c r="P1814" s="128"/>
      <c r="Q1814" s="128"/>
      <c r="R1814" s="128"/>
      <c r="S1814" s="128"/>
      <c r="T1814" s="128"/>
      <c r="U1814" s="128"/>
      <c r="V1814" s="129"/>
      <c r="W1814" s="130"/>
      <c r="X1814" s="130"/>
      <c r="Y1814" s="130"/>
      <c r="Z1814" s="130"/>
      <c r="AA1814" s="131"/>
    </row>
    <row r="1815" spans="11:27">
      <c r="K1815" s="128"/>
      <c r="L1815" s="128"/>
      <c r="M1815" s="128"/>
      <c r="N1815" s="128"/>
      <c r="O1815" s="128"/>
      <c r="P1815" s="128"/>
      <c r="Q1815" s="128"/>
      <c r="R1815" s="128"/>
      <c r="S1815" s="128"/>
      <c r="T1815" s="128"/>
      <c r="U1815" s="128"/>
      <c r="V1815" s="129"/>
      <c r="W1815" s="130"/>
      <c r="X1815" s="130"/>
      <c r="Y1815" s="130"/>
      <c r="Z1815" s="130"/>
      <c r="AA1815" s="131"/>
    </row>
    <row r="1816" spans="11:27">
      <c r="K1816" s="128"/>
      <c r="L1816" s="128"/>
      <c r="M1816" s="128"/>
      <c r="N1816" s="128"/>
      <c r="O1816" s="128"/>
      <c r="P1816" s="128"/>
      <c r="Q1816" s="128"/>
      <c r="R1816" s="128"/>
      <c r="S1816" s="128"/>
      <c r="T1816" s="128"/>
      <c r="U1816" s="128"/>
      <c r="V1816" s="129"/>
      <c r="W1816" s="130"/>
      <c r="X1816" s="130"/>
      <c r="Y1816" s="130"/>
      <c r="Z1816" s="130"/>
      <c r="AA1816" s="131"/>
    </row>
    <row r="1817" spans="11:27">
      <c r="K1817" s="128"/>
      <c r="L1817" s="128"/>
      <c r="M1817" s="128"/>
      <c r="N1817" s="128"/>
      <c r="O1817" s="128"/>
      <c r="P1817" s="128"/>
      <c r="Q1817" s="128"/>
      <c r="R1817" s="128"/>
      <c r="S1817" s="128"/>
      <c r="T1817" s="128"/>
      <c r="U1817" s="128"/>
      <c r="V1817" s="129"/>
      <c r="W1817" s="130"/>
      <c r="X1817" s="130"/>
      <c r="Y1817" s="130"/>
      <c r="Z1817" s="130"/>
      <c r="AA1817" s="131"/>
    </row>
    <row r="1818" spans="11:27">
      <c r="K1818" s="128"/>
      <c r="L1818" s="128"/>
      <c r="M1818" s="128"/>
      <c r="N1818" s="128"/>
      <c r="O1818" s="128"/>
      <c r="P1818" s="128"/>
      <c r="Q1818" s="128"/>
      <c r="R1818" s="128"/>
      <c r="S1818" s="128"/>
      <c r="T1818" s="128"/>
      <c r="U1818" s="128"/>
      <c r="V1818" s="129"/>
      <c r="W1818" s="130"/>
      <c r="X1818" s="130"/>
      <c r="Y1818" s="130"/>
      <c r="Z1818" s="130"/>
      <c r="AA1818" s="131"/>
    </row>
    <row r="1819" spans="11:27">
      <c r="K1819" s="128"/>
      <c r="L1819" s="128"/>
      <c r="M1819" s="128"/>
      <c r="N1819" s="128"/>
      <c r="O1819" s="128"/>
      <c r="P1819" s="128"/>
      <c r="Q1819" s="128"/>
      <c r="R1819" s="128"/>
      <c r="S1819" s="128"/>
      <c r="T1819" s="128"/>
      <c r="U1819" s="128"/>
      <c r="V1819" s="129"/>
      <c r="W1819" s="130"/>
      <c r="X1819" s="130"/>
      <c r="Y1819" s="130"/>
      <c r="Z1819" s="130"/>
      <c r="AA1819" s="131"/>
    </row>
    <row r="1820" spans="11:27">
      <c r="K1820" s="128"/>
      <c r="L1820" s="128"/>
      <c r="M1820" s="128"/>
      <c r="N1820" s="128"/>
      <c r="O1820" s="128"/>
      <c r="P1820" s="128"/>
      <c r="Q1820" s="128"/>
      <c r="R1820" s="128"/>
      <c r="S1820" s="128"/>
      <c r="T1820" s="128"/>
      <c r="U1820" s="128"/>
      <c r="V1820" s="129"/>
      <c r="W1820" s="130"/>
      <c r="X1820" s="130"/>
      <c r="Y1820" s="130"/>
      <c r="Z1820" s="130"/>
      <c r="AA1820" s="131"/>
    </row>
    <row r="1821" spans="11:27">
      <c r="K1821" s="128"/>
      <c r="L1821" s="128"/>
      <c r="M1821" s="128"/>
      <c r="N1821" s="128"/>
      <c r="O1821" s="128"/>
      <c r="P1821" s="128"/>
      <c r="Q1821" s="128"/>
      <c r="R1821" s="128"/>
      <c r="S1821" s="128"/>
      <c r="T1821" s="128"/>
      <c r="U1821" s="128"/>
      <c r="V1821" s="129"/>
      <c r="W1821" s="130"/>
      <c r="X1821" s="130"/>
      <c r="Y1821" s="130"/>
      <c r="Z1821" s="130"/>
      <c r="AA1821" s="131"/>
    </row>
    <row r="1822" spans="11:27">
      <c r="K1822" s="128"/>
      <c r="L1822" s="128"/>
      <c r="M1822" s="128"/>
      <c r="N1822" s="128"/>
      <c r="O1822" s="128"/>
      <c r="P1822" s="128"/>
      <c r="Q1822" s="128"/>
      <c r="R1822" s="128"/>
      <c r="S1822" s="128"/>
      <c r="T1822" s="128"/>
      <c r="U1822" s="128"/>
      <c r="V1822" s="129"/>
      <c r="W1822" s="130"/>
      <c r="X1822" s="130"/>
      <c r="Y1822" s="130"/>
      <c r="Z1822" s="130"/>
      <c r="AA1822" s="131"/>
    </row>
    <row r="1823" spans="11:27">
      <c r="K1823" s="128"/>
      <c r="L1823" s="128"/>
      <c r="M1823" s="128"/>
      <c r="N1823" s="128"/>
      <c r="O1823" s="128"/>
      <c r="P1823" s="128"/>
      <c r="Q1823" s="128"/>
      <c r="R1823" s="128"/>
      <c r="S1823" s="128"/>
      <c r="T1823" s="128"/>
      <c r="U1823" s="128"/>
      <c r="V1823" s="129"/>
      <c r="W1823" s="130"/>
      <c r="X1823" s="130"/>
      <c r="Y1823" s="130"/>
      <c r="Z1823" s="130"/>
      <c r="AA1823" s="131"/>
    </row>
    <row r="1824" spans="11:27">
      <c r="K1824" s="128"/>
      <c r="L1824" s="128"/>
      <c r="M1824" s="128"/>
      <c r="N1824" s="128"/>
      <c r="O1824" s="128"/>
      <c r="P1824" s="128"/>
      <c r="Q1824" s="128"/>
      <c r="R1824" s="128"/>
      <c r="S1824" s="128"/>
      <c r="T1824" s="128"/>
      <c r="U1824" s="128"/>
      <c r="V1824" s="129"/>
      <c r="W1824" s="130"/>
      <c r="X1824" s="130"/>
      <c r="Y1824" s="130"/>
      <c r="Z1824" s="130"/>
      <c r="AA1824" s="131"/>
    </row>
    <row r="1825" spans="11:27">
      <c r="K1825" s="128"/>
      <c r="L1825" s="128"/>
      <c r="M1825" s="128"/>
      <c r="N1825" s="128"/>
      <c r="O1825" s="128"/>
      <c r="P1825" s="128"/>
      <c r="Q1825" s="128"/>
      <c r="R1825" s="128"/>
      <c r="S1825" s="128"/>
      <c r="T1825" s="128"/>
      <c r="U1825" s="128"/>
      <c r="V1825" s="129"/>
      <c r="W1825" s="130"/>
      <c r="X1825" s="130"/>
      <c r="Y1825" s="130"/>
      <c r="Z1825" s="130"/>
      <c r="AA1825" s="131"/>
    </row>
    <row r="1826" spans="11:27">
      <c r="K1826" s="128"/>
      <c r="L1826" s="128"/>
      <c r="M1826" s="128"/>
      <c r="N1826" s="128"/>
      <c r="O1826" s="128"/>
      <c r="P1826" s="128"/>
      <c r="Q1826" s="128"/>
      <c r="R1826" s="128"/>
      <c r="S1826" s="128"/>
      <c r="T1826" s="128"/>
      <c r="U1826" s="128"/>
      <c r="V1826" s="129"/>
      <c r="W1826" s="130"/>
      <c r="X1826" s="130"/>
      <c r="Y1826" s="130"/>
      <c r="Z1826" s="130"/>
      <c r="AA1826" s="131"/>
    </row>
    <row r="1827" spans="11:27">
      <c r="K1827" s="128"/>
      <c r="L1827" s="128"/>
      <c r="M1827" s="128"/>
      <c r="N1827" s="128"/>
      <c r="O1827" s="128"/>
      <c r="P1827" s="128"/>
      <c r="Q1827" s="128"/>
      <c r="R1827" s="128"/>
      <c r="S1827" s="128"/>
      <c r="T1827" s="128"/>
      <c r="U1827" s="128"/>
      <c r="V1827" s="129"/>
      <c r="W1827" s="130"/>
      <c r="X1827" s="130"/>
      <c r="Y1827" s="130"/>
      <c r="Z1827" s="130"/>
      <c r="AA1827" s="131"/>
    </row>
    <row r="1828" spans="11:27">
      <c r="K1828" s="128"/>
      <c r="L1828" s="128"/>
      <c r="M1828" s="128"/>
      <c r="N1828" s="128"/>
      <c r="O1828" s="128"/>
      <c r="P1828" s="128"/>
      <c r="Q1828" s="128"/>
      <c r="R1828" s="128"/>
      <c r="S1828" s="128"/>
      <c r="T1828" s="128"/>
      <c r="U1828" s="128"/>
      <c r="V1828" s="129"/>
      <c r="W1828" s="130"/>
      <c r="X1828" s="130"/>
      <c r="Y1828" s="130"/>
      <c r="Z1828" s="130"/>
      <c r="AA1828" s="131"/>
    </row>
    <row r="1829" spans="11:27">
      <c r="K1829" s="128"/>
      <c r="L1829" s="128"/>
      <c r="M1829" s="128"/>
      <c r="N1829" s="128"/>
      <c r="O1829" s="128"/>
      <c r="P1829" s="128"/>
      <c r="Q1829" s="128"/>
      <c r="R1829" s="128"/>
      <c r="S1829" s="128"/>
      <c r="T1829" s="128"/>
      <c r="U1829" s="128"/>
      <c r="V1829" s="129"/>
      <c r="W1829" s="130"/>
      <c r="X1829" s="130"/>
      <c r="Y1829" s="130"/>
      <c r="Z1829" s="130"/>
      <c r="AA1829" s="131"/>
    </row>
    <row r="1830" spans="11:27">
      <c r="K1830" s="128"/>
      <c r="L1830" s="128"/>
      <c r="M1830" s="128"/>
      <c r="N1830" s="128"/>
      <c r="O1830" s="128"/>
      <c r="P1830" s="128"/>
      <c r="Q1830" s="128"/>
      <c r="R1830" s="128"/>
      <c r="S1830" s="128"/>
      <c r="T1830" s="128"/>
      <c r="U1830" s="128"/>
      <c r="V1830" s="129"/>
      <c r="W1830" s="130"/>
      <c r="X1830" s="130"/>
      <c r="Y1830" s="130"/>
      <c r="Z1830" s="130"/>
      <c r="AA1830" s="131"/>
    </row>
    <row r="1831" spans="11:27">
      <c r="K1831" s="128"/>
      <c r="L1831" s="128"/>
      <c r="M1831" s="128"/>
      <c r="N1831" s="128"/>
      <c r="O1831" s="128"/>
      <c r="P1831" s="128"/>
      <c r="Q1831" s="128"/>
      <c r="R1831" s="128"/>
      <c r="S1831" s="128"/>
      <c r="T1831" s="128"/>
      <c r="U1831" s="128"/>
      <c r="V1831" s="129"/>
      <c r="W1831" s="130"/>
      <c r="X1831" s="130"/>
      <c r="Y1831" s="130"/>
      <c r="Z1831" s="130"/>
      <c r="AA1831" s="131"/>
    </row>
    <row r="1832" spans="11:27">
      <c r="K1832" s="128"/>
      <c r="L1832" s="128"/>
      <c r="M1832" s="128"/>
      <c r="N1832" s="128"/>
      <c r="O1832" s="128"/>
      <c r="P1832" s="128"/>
      <c r="Q1832" s="128"/>
      <c r="R1832" s="128"/>
      <c r="S1832" s="128"/>
      <c r="T1832" s="128"/>
      <c r="U1832" s="128"/>
      <c r="V1832" s="129"/>
      <c r="W1832" s="130"/>
      <c r="X1832" s="130"/>
      <c r="Y1832" s="130"/>
      <c r="Z1832" s="130"/>
      <c r="AA1832" s="131"/>
    </row>
    <row r="1833" spans="11:27">
      <c r="K1833" s="128"/>
      <c r="L1833" s="128"/>
      <c r="M1833" s="128"/>
      <c r="N1833" s="128"/>
      <c r="O1833" s="128"/>
      <c r="P1833" s="128"/>
      <c r="Q1833" s="128"/>
      <c r="R1833" s="128"/>
      <c r="S1833" s="128"/>
      <c r="T1833" s="128"/>
      <c r="U1833" s="128"/>
      <c r="V1833" s="129"/>
      <c r="W1833" s="130"/>
      <c r="X1833" s="130"/>
      <c r="Y1833" s="130"/>
      <c r="Z1833" s="130"/>
      <c r="AA1833" s="131"/>
    </row>
    <row r="1834" spans="11:27">
      <c r="K1834" s="128"/>
      <c r="L1834" s="128"/>
      <c r="M1834" s="128"/>
      <c r="N1834" s="128"/>
      <c r="O1834" s="128"/>
      <c r="P1834" s="128"/>
      <c r="Q1834" s="128"/>
      <c r="R1834" s="128"/>
      <c r="S1834" s="128"/>
      <c r="T1834" s="128"/>
      <c r="U1834" s="128"/>
      <c r="V1834" s="129"/>
      <c r="W1834" s="130"/>
      <c r="X1834" s="130"/>
      <c r="Y1834" s="130"/>
      <c r="Z1834" s="130"/>
      <c r="AA1834" s="131"/>
    </row>
    <row r="1835" spans="11:27">
      <c r="K1835" s="128"/>
      <c r="L1835" s="128"/>
      <c r="M1835" s="128"/>
      <c r="N1835" s="128"/>
      <c r="O1835" s="128"/>
      <c r="P1835" s="128"/>
      <c r="Q1835" s="128"/>
      <c r="R1835" s="128"/>
      <c r="S1835" s="128"/>
      <c r="T1835" s="128"/>
      <c r="U1835" s="128"/>
      <c r="V1835" s="129"/>
      <c r="W1835" s="130"/>
      <c r="X1835" s="130"/>
      <c r="Y1835" s="130"/>
      <c r="Z1835" s="130"/>
      <c r="AA1835" s="131"/>
    </row>
    <row r="1836" spans="11:27">
      <c r="K1836" s="128"/>
      <c r="L1836" s="128"/>
      <c r="M1836" s="128"/>
      <c r="N1836" s="128"/>
      <c r="O1836" s="128"/>
      <c r="P1836" s="128"/>
      <c r="Q1836" s="128"/>
      <c r="R1836" s="128"/>
      <c r="S1836" s="128"/>
      <c r="T1836" s="128"/>
      <c r="U1836" s="128"/>
      <c r="V1836" s="129"/>
      <c r="W1836" s="130"/>
      <c r="X1836" s="130"/>
      <c r="Y1836" s="130"/>
      <c r="Z1836" s="130"/>
      <c r="AA1836" s="131"/>
    </row>
    <row r="1837" spans="11:27">
      <c r="K1837" s="128"/>
      <c r="L1837" s="128"/>
      <c r="M1837" s="128"/>
      <c r="N1837" s="128"/>
      <c r="O1837" s="128"/>
      <c r="P1837" s="128"/>
      <c r="Q1837" s="128"/>
      <c r="R1837" s="128"/>
      <c r="S1837" s="128"/>
      <c r="T1837" s="128"/>
      <c r="U1837" s="128"/>
      <c r="V1837" s="129"/>
      <c r="W1837" s="130"/>
      <c r="X1837" s="130"/>
      <c r="Y1837" s="130"/>
      <c r="Z1837" s="130"/>
      <c r="AA1837" s="131"/>
    </row>
    <row r="1838" spans="11:27">
      <c r="K1838" s="128"/>
      <c r="L1838" s="128"/>
      <c r="M1838" s="128"/>
      <c r="N1838" s="128"/>
      <c r="O1838" s="128"/>
      <c r="P1838" s="128"/>
      <c r="Q1838" s="128"/>
      <c r="R1838" s="128"/>
      <c r="S1838" s="128"/>
      <c r="T1838" s="128"/>
      <c r="U1838" s="128"/>
      <c r="V1838" s="129"/>
      <c r="W1838" s="130"/>
      <c r="X1838" s="130"/>
      <c r="Y1838" s="130"/>
      <c r="Z1838" s="130"/>
      <c r="AA1838" s="131"/>
    </row>
    <row r="1839" spans="11:27">
      <c r="K1839" s="128"/>
      <c r="L1839" s="128"/>
      <c r="M1839" s="128"/>
      <c r="N1839" s="128"/>
      <c r="O1839" s="128"/>
      <c r="P1839" s="128"/>
      <c r="Q1839" s="128"/>
      <c r="R1839" s="128"/>
      <c r="S1839" s="128"/>
      <c r="T1839" s="128"/>
      <c r="U1839" s="128"/>
      <c r="V1839" s="129"/>
      <c r="W1839" s="130"/>
      <c r="X1839" s="130"/>
      <c r="Y1839" s="130"/>
      <c r="Z1839" s="130"/>
      <c r="AA1839" s="131"/>
    </row>
    <row r="1840" spans="11:27">
      <c r="K1840" s="128"/>
      <c r="L1840" s="128"/>
      <c r="M1840" s="128"/>
      <c r="N1840" s="128"/>
      <c r="O1840" s="128"/>
      <c r="P1840" s="128"/>
      <c r="Q1840" s="128"/>
      <c r="R1840" s="128"/>
      <c r="S1840" s="128"/>
      <c r="T1840" s="128"/>
      <c r="U1840" s="128"/>
      <c r="V1840" s="129"/>
      <c r="W1840" s="130"/>
      <c r="X1840" s="130"/>
      <c r="Y1840" s="130"/>
      <c r="Z1840" s="130"/>
      <c r="AA1840" s="131"/>
    </row>
    <row r="1841" spans="11:27">
      <c r="K1841" s="128"/>
      <c r="L1841" s="128"/>
      <c r="M1841" s="128"/>
      <c r="N1841" s="128"/>
      <c r="O1841" s="128"/>
      <c r="P1841" s="128"/>
      <c r="Q1841" s="128"/>
      <c r="R1841" s="128"/>
      <c r="S1841" s="128"/>
      <c r="T1841" s="128"/>
      <c r="U1841" s="128"/>
      <c r="V1841" s="129"/>
      <c r="W1841" s="130"/>
      <c r="X1841" s="130"/>
      <c r="Y1841" s="130"/>
      <c r="Z1841" s="130"/>
      <c r="AA1841" s="131"/>
    </row>
    <row r="1842" spans="11:27">
      <c r="K1842" s="128"/>
      <c r="L1842" s="128"/>
      <c r="M1842" s="128"/>
      <c r="N1842" s="128"/>
      <c r="O1842" s="128"/>
      <c r="P1842" s="128"/>
      <c r="Q1842" s="128"/>
      <c r="R1842" s="128"/>
      <c r="S1842" s="128"/>
      <c r="T1842" s="128"/>
      <c r="U1842" s="128"/>
      <c r="V1842" s="129"/>
      <c r="W1842" s="130"/>
      <c r="X1842" s="130"/>
      <c r="Y1842" s="130"/>
      <c r="Z1842" s="130"/>
      <c r="AA1842" s="131"/>
    </row>
    <row r="1843" spans="11:27">
      <c r="K1843" s="128"/>
      <c r="L1843" s="128"/>
      <c r="M1843" s="128"/>
      <c r="N1843" s="128"/>
      <c r="O1843" s="128"/>
      <c r="P1843" s="128"/>
      <c r="Q1843" s="128"/>
      <c r="R1843" s="128"/>
      <c r="S1843" s="128"/>
      <c r="T1843" s="128"/>
      <c r="U1843" s="128"/>
      <c r="V1843" s="129"/>
      <c r="W1843" s="130"/>
      <c r="X1843" s="130"/>
      <c r="Y1843" s="130"/>
      <c r="Z1843" s="130"/>
      <c r="AA1843" s="131"/>
    </row>
    <row r="1844" spans="11:27">
      <c r="K1844" s="128"/>
      <c r="L1844" s="128"/>
      <c r="M1844" s="128"/>
      <c r="N1844" s="128"/>
      <c r="O1844" s="128"/>
      <c r="P1844" s="128"/>
      <c r="Q1844" s="128"/>
      <c r="R1844" s="128"/>
      <c r="S1844" s="128"/>
      <c r="T1844" s="128"/>
      <c r="U1844" s="128"/>
      <c r="V1844" s="129"/>
      <c r="W1844" s="130"/>
      <c r="X1844" s="130"/>
      <c r="Y1844" s="130"/>
      <c r="Z1844" s="130"/>
      <c r="AA1844" s="131"/>
    </row>
    <row r="1845" spans="11:27">
      <c r="K1845" s="128"/>
      <c r="L1845" s="128"/>
      <c r="M1845" s="128"/>
      <c r="N1845" s="128"/>
      <c r="O1845" s="128"/>
      <c r="P1845" s="128"/>
      <c r="Q1845" s="128"/>
      <c r="R1845" s="128"/>
      <c r="S1845" s="128"/>
      <c r="T1845" s="128"/>
      <c r="U1845" s="128"/>
      <c r="V1845" s="129"/>
      <c r="W1845" s="130"/>
      <c r="X1845" s="130"/>
      <c r="Y1845" s="130"/>
      <c r="Z1845" s="130"/>
      <c r="AA1845" s="131"/>
    </row>
    <row r="1846" spans="11:27">
      <c r="K1846" s="128"/>
      <c r="L1846" s="128"/>
      <c r="M1846" s="128"/>
      <c r="N1846" s="128"/>
      <c r="O1846" s="128"/>
      <c r="P1846" s="128"/>
      <c r="Q1846" s="128"/>
      <c r="R1846" s="128"/>
      <c r="S1846" s="128"/>
      <c r="T1846" s="128"/>
      <c r="U1846" s="128"/>
      <c r="V1846" s="129"/>
      <c r="W1846" s="130"/>
      <c r="X1846" s="130"/>
      <c r="Y1846" s="130"/>
      <c r="Z1846" s="130"/>
      <c r="AA1846" s="131"/>
    </row>
    <row r="1847" spans="11:27">
      <c r="K1847" s="128"/>
      <c r="L1847" s="128"/>
      <c r="M1847" s="128"/>
      <c r="N1847" s="128"/>
      <c r="O1847" s="128"/>
      <c r="P1847" s="128"/>
      <c r="Q1847" s="128"/>
      <c r="R1847" s="128"/>
      <c r="S1847" s="128"/>
      <c r="T1847" s="128"/>
      <c r="U1847" s="128"/>
      <c r="V1847" s="129"/>
      <c r="W1847" s="130"/>
      <c r="X1847" s="130"/>
      <c r="Y1847" s="130"/>
      <c r="Z1847" s="130"/>
      <c r="AA1847" s="131"/>
    </row>
    <row r="1848" spans="11:27">
      <c r="K1848" s="128"/>
      <c r="L1848" s="128"/>
      <c r="M1848" s="128"/>
      <c r="N1848" s="128"/>
      <c r="O1848" s="128"/>
      <c r="P1848" s="128"/>
      <c r="Q1848" s="128"/>
      <c r="R1848" s="128"/>
      <c r="S1848" s="128"/>
      <c r="T1848" s="128"/>
      <c r="U1848" s="128"/>
      <c r="V1848" s="129"/>
      <c r="W1848" s="130"/>
      <c r="X1848" s="130"/>
      <c r="Y1848" s="130"/>
      <c r="Z1848" s="130"/>
      <c r="AA1848" s="131"/>
    </row>
    <row r="1849" spans="11:27">
      <c r="K1849" s="128"/>
      <c r="L1849" s="128"/>
      <c r="M1849" s="128"/>
      <c r="N1849" s="128"/>
      <c r="O1849" s="128"/>
      <c r="P1849" s="128"/>
      <c r="Q1849" s="128"/>
      <c r="R1849" s="128"/>
      <c r="S1849" s="128"/>
      <c r="T1849" s="128"/>
      <c r="U1849" s="128"/>
      <c r="V1849" s="129"/>
      <c r="W1849" s="130"/>
      <c r="X1849" s="130"/>
      <c r="Y1849" s="130"/>
      <c r="Z1849" s="130"/>
      <c r="AA1849" s="131"/>
    </row>
    <row r="1850" spans="11:27">
      <c r="K1850" s="128"/>
      <c r="L1850" s="128"/>
      <c r="M1850" s="128"/>
      <c r="N1850" s="128"/>
      <c r="O1850" s="128"/>
      <c r="P1850" s="128"/>
      <c r="Q1850" s="128"/>
      <c r="R1850" s="128"/>
      <c r="S1850" s="128"/>
      <c r="T1850" s="128"/>
      <c r="U1850" s="128"/>
      <c r="V1850" s="129"/>
      <c r="W1850" s="130"/>
      <c r="X1850" s="130"/>
      <c r="Y1850" s="130"/>
      <c r="Z1850" s="130"/>
      <c r="AA1850" s="131"/>
    </row>
    <row r="1851" spans="11:27">
      <c r="K1851" s="128"/>
      <c r="L1851" s="128"/>
      <c r="M1851" s="128"/>
      <c r="N1851" s="128"/>
      <c r="O1851" s="128"/>
      <c r="P1851" s="128"/>
      <c r="Q1851" s="128"/>
      <c r="R1851" s="128"/>
      <c r="S1851" s="128"/>
      <c r="T1851" s="128"/>
      <c r="U1851" s="128"/>
      <c r="V1851" s="129"/>
      <c r="W1851" s="130"/>
      <c r="X1851" s="130"/>
      <c r="Y1851" s="130"/>
      <c r="Z1851" s="130"/>
      <c r="AA1851" s="131"/>
    </row>
    <row r="1852" spans="11:27">
      <c r="K1852" s="128"/>
      <c r="L1852" s="128"/>
      <c r="M1852" s="128"/>
      <c r="N1852" s="128"/>
      <c r="O1852" s="128"/>
      <c r="P1852" s="128"/>
      <c r="Q1852" s="128"/>
      <c r="R1852" s="128"/>
      <c r="S1852" s="128"/>
      <c r="T1852" s="128"/>
      <c r="U1852" s="128"/>
      <c r="V1852" s="129"/>
      <c r="W1852" s="130"/>
      <c r="X1852" s="130"/>
      <c r="Y1852" s="130"/>
      <c r="Z1852" s="130"/>
      <c r="AA1852" s="131"/>
    </row>
    <row r="1853" spans="11:27">
      <c r="K1853" s="128"/>
      <c r="L1853" s="128"/>
      <c r="M1853" s="128"/>
      <c r="N1853" s="128"/>
      <c r="O1853" s="128"/>
      <c r="P1853" s="128"/>
      <c r="Q1853" s="128"/>
      <c r="R1853" s="128"/>
      <c r="S1853" s="128"/>
      <c r="T1853" s="128"/>
      <c r="U1853" s="128"/>
      <c r="V1853" s="129"/>
      <c r="W1853" s="130"/>
      <c r="X1853" s="130"/>
      <c r="Y1853" s="130"/>
      <c r="Z1853" s="130"/>
      <c r="AA1853" s="131"/>
    </row>
    <row r="1854" spans="11:27">
      <c r="K1854" s="128"/>
      <c r="L1854" s="128"/>
      <c r="M1854" s="128"/>
      <c r="N1854" s="128"/>
      <c r="O1854" s="128"/>
      <c r="P1854" s="128"/>
      <c r="Q1854" s="128"/>
      <c r="R1854" s="128"/>
      <c r="S1854" s="128"/>
      <c r="T1854" s="128"/>
      <c r="U1854" s="128"/>
      <c r="V1854" s="129"/>
      <c r="W1854" s="130"/>
      <c r="X1854" s="130"/>
      <c r="Y1854" s="130"/>
      <c r="Z1854" s="130"/>
      <c r="AA1854" s="131"/>
    </row>
    <row r="1855" spans="11:27">
      <c r="K1855" s="128"/>
      <c r="L1855" s="128"/>
      <c r="M1855" s="128"/>
      <c r="N1855" s="128"/>
      <c r="O1855" s="128"/>
      <c r="P1855" s="128"/>
      <c r="Q1855" s="128"/>
      <c r="R1855" s="128"/>
      <c r="S1855" s="128"/>
      <c r="T1855" s="128"/>
      <c r="U1855" s="128"/>
      <c r="V1855" s="129"/>
      <c r="W1855" s="130"/>
      <c r="X1855" s="130"/>
      <c r="Y1855" s="130"/>
      <c r="Z1855" s="130"/>
      <c r="AA1855" s="131"/>
    </row>
    <row r="1856" spans="11:27">
      <c r="K1856" s="128"/>
      <c r="L1856" s="128"/>
      <c r="M1856" s="128"/>
      <c r="N1856" s="128"/>
      <c r="O1856" s="128"/>
      <c r="P1856" s="128"/>
      <c r="Q1856" s="128"/>
      <c r="R1856" s="128"/>
      <c r="S1856" s="128"/>
      <c r="T1856" s="128"/>
      <c r="U1856" s="128"/>
      <c r="V1856" s="129"/>
      <c r="W1856" s="130"/>
      <c r="X1856" s="130"/>
      <c r="Y1856" s="130"/>
      <c r="Z1856" s="130"/>
      <c r="AA1856" s="131"/>
    </row>
    <row r="1857" spans="11:27">
      <c r="K1857" s="128"/>
      <c r="L1857" s="128"/>
      <c r="M1857" s="128"/>
      <c r="N1857" s="128"/>
      <c r="O1857" s="128"/>
      <c r="P1857" s="128"/>
      <c r="Q1857" s="128"/>
      <c r="R1857" s="128"/>
      <c r="S1857" s="128"/>
      <c r="T1857" s="128"/>
      <c r="U1857" s="128"/>
      <c r="V1857" s="129"/>
      <c r="W1857" s="130"/>
      <c r="X1857" s="130"/>
      <c r="Y1857" s="130"/>
      <c r="Z1857" s="130"/>
      <c r="AA1857" s="131"/>
    </row>
    <row r="1858" spans="11:27">
      <c r="K1858" s="128"/>
      <c r="L1858" s="128"/>
      <c r="M1858" s="128"/>
      <c r="N1858" s="128"/>
      <c r="O1858" s="128"/>
      <c r="P1858" s="128"/>
      <c r="Q1858" s="128"/>
      <c r="R1858" s="128"/>
      <c r="S1858" s="128"/>
      <c r="T1858" s="128"/>
      <c r="U1858" s="128"/>
      <c r="V1858" s="129"/>
      <c r="W1858" s="130"/>
      <c r="X1858" s="130"/>
      <c r="Y1858" s="130"/>
      <c r="Z1858" s="130"/>
      <c r="AA1858" s="131"/>
    </row>
    <row r="1859" spans="11:27">
      <c r="K1859" s="128"/>
      <c r="L1859" s="128"/>
      <c r="M1859" s="128"/>
      <c r="N1859" s="128"/>
      <c r="O1859" s="128"/>
      <c r="P1859" s="128"/>
      <c r="Q1859" s="128"/>
      <c r="R1859" s="128"/>
      <c r="S1859" s="128"/>
      <c r="T1859" s="128"/>
      <c r="U1859" s="128"/>
      <c r="V1859" s="129"/>
      <c r="W1859" s="130"/>
      <c r="X1859" s="130"/>
      <c r="Y1859" s="130"/>
      <c r="Z1859" s="130"/>
      <c r="AA1859" s="131"/>
    </row>
    <row r="1860" spans="11:27">
      <c r="K1860" s="128"/>
      <c r="L1860" s="128"/>
      <c r="M1860" s="128"/>
      <c r="N1860" s="128"/>
      <c r="O1860" s="128"/>
      <c r="P1860" s="128"/>
      <c r="Q1860" s="128"/>
      <c r="R1860" s="128"/>
      <c r="S1860" s="128"/>
      <c r="T1860" s="128"/>
      <c r="U1860" s="128"/>
      <c r="V1860" s="129"/>
      <c r="W1860" s="130"/>
      <c r="X1860" s="130"/>
      <c r="Y1860" s="130"/>
      <c r="Z1860" s="130"/>
      <c r="AA1860" s="131"/>
    </row>
    <row r="1861" spans="11:27">
      <c r="K1861" s="128"/>
      <c r="L1861" s="128"/>
      <c r="M1861" s="128"/>
      <c r="N1861" s="128"/>
      <c r="O1861" s="128"/>
      <c r="P1861" s="128"/>
      <c r="Q1861" s="128"/>
      <c r="R1861" s="128"/>
      <c r="S1861" s="128"/>
      <c r="T1861" s="128"/>
      <c r="U1861" s="128"/>
      <c r="V1861" s="129"/>
      <c r="W1861" s="130"/>
      <c r="X1861" s="130"/>
      <c r="Y1861" s="130"/>
      <c r="Z1861" s="130"/>
      <c r="AA1861" s="131"/>
    </row>
    <row r="1862" spans="11:27">
      <c r="K1862" s="128"/>
      <c r="L1862" s="128"/>
      <c r="M1862" s="128"/>
      <c r="N1862" s="128"/>
      <c r="O1862" s="128"/>
      <c r="P1862" s="128"/>
      <c r="Q1862" s="128"/>
      <c r="R1862" s="128"/>
      <c r="S1862" s="128"/>
      <c r="T1862" s="128"/>
      <c r="U1862" s="128"/>
      <c r="V1862" s="129"/>
      <c r="W1862" s="130"/>
      <c r="X1862" s="130"/>
      <c r="Y1862" s="130"/>
      <c r="Z1862" s="130"/>
      <c r="AA1862" s="131"/>
    </row>
    <row r="1863" spans="11:27">
      <c r="K1863" s="128"/>
      <c r="L1863" s="128"/>
      <c r="M1863" s="128"/>
      <c r="N1863" s="128"/>
      <c r="O1863" s="128"/>
      <c r="P1863" s="128"/>
      <c r="Q1863" s="128"/>
      <c r="R1863" s="128"/>
      <c r="S1863" s="128"/>
      <c r="T1863" s="128"/>
      <c r="U1863" s="128"/>
      <c r="V1863" s="129"/>
      <c r="W1863" s="130"/>
      <c r="X1863" s="130"/>
      <c r="Y1863" s="130"/>
      <c r="Z1863" s="130"/>
      <c r="AA1863" s="131"/>
    </row>
    <row r="1864" spans="11:27">
      <c r="K1864" s="128"/>
      <c r="L1864" s="128"/>
      <c r="M1864" s="128"/>
      <c r="N1864" s="128"/>
      <c r="O1864" s="128"/>
      <c r="P1864" s="128"/>
      <c r="Q1864" s="128"/>
      <c r="R1864" s="128"/>
      <c r="S1864" s="128"/>
      <c r="T1864" s="128"/>
      <c r="U1864" s="128"/>
      <c r="V1864" s="129"/>
      <c r="W1864" s="130"/>
      <c r="X1864" s="130"/>
      <c r="Y1864" s="130"/>
      <c r="Z1864" s="130"/>
      <c r="AA1864" s="131"/>
    </row>
    <row r="1865" spans="11:27">
      <c r="K1865" s="128"/>
      <c r="L1865" s="128"/>
      <c r="M1865" s="128"/>
      <c r="N1865" s="128"/>
      <c r="O1865" s="128"/>
      <c r="P1865" s="128"/>
      <c r="Q1865" s="128"/>
      <c r="R1865" s="128"/>
      <c r="S1865" s="128"/>
      <c r="T1865" s="128"/>
      <c r="U1865" s="128"/>
      <c r="V1865" s="129"/>
      <c r="W1865" s="130"/>
      <c r="X1865" s="130"/>
      <c r="Y1865" s="130"/>
      <c r="Z1865" s="130"/>
      <c r="AA1865" s="131"/>
    </row>
    <row r="1866" spans="11:27">
      <c r="K1866" s="128"/>
      <c r="L1866" s="128"/>
      <c r="M1866" s="128"/>
      <c r="N1866" s="128"/>
      <c r="O1866" s="128"/>
      <c r="P1866" s="128"/>
      <c r="Q1866" s="128"/>
      <c r="R1866" s="128"/>
      <c r="S1866" s="128"/>
      <c r="T1866" s="128"/>
      <c r="U1866" s="128"/>
      <c r="V1866" s="129"/>
      <c r="W1866" s="130"/>
      <c r="X1866" s="130"/>
      <c r="Y1866" s="130"/>
      <c r="Z1866" s="130"/>
      <c r="AA1866" s="131"/>
    </row>
    <row r="1867" spans="11:27">
      <c r="K1867" s="128"/>
      <c r="L1867" s="128"/>
      <c r="M1867" s="128"/>
      <c r="N1867" s="128"/>
      <c r="O1867" s="128"/>
      <c r="P1867" s="128"/>
      <c r="Q1867" s="128"/>
      <c r="R1867" s="128"/>
      <c r="S1867" s="128"/>
      <c r="T1867" s="128"/>
      <c r="U1867" s="128"/>
      <c r="V1867" s="129"/>
      <c r="W1867" s="130"/>
      <c r="X1867" s="130"/>
      <c r="Y1867" s="130"/>
      <c r="Z1867" s="130"/>
      <c r="AA1867" s="131"/>
    </row>
    <row r="1868" spans="11:27">
      <c r="K1868" s="128"/>
      <c r="L1868" s="128"/>
      <c r="M1868" s="128"/>
      <c r="N1868" s="128"/>
      <c r="O1868" s="128"/>
      <c r="P1868" s="128"/>
      <c r="Q1868" s="128"/>
      <c r="R1868" s="128"/>
      <c r="S1868" s="128"/>
      <c r="T1868" s="128"/>
      <c r="U1868" s="128"/>
      <c r="V1868" s="129"/>
      <c r="W1868" s="130"/>
      <c r="X1868" s="130"/>
      <c r="Y1868" s="130"/>
      <c r="Z1868" s="130"/>
      <c r="AA1868" s="131"/>
    </row>
    <row r="1869" spans="11:27">
      <c r="K1869" s="128"/>
      <c r="L1869" s="128"/>
      <c r="M1869" s="128"/>
      <c r="N1869" s="128"/>
      <c r="O1869" s="128"/>
      <c r="P1869" s="128"/>
      <c r="Q1869" s="128"/>
      <c r="R1869" s="128"/>
      <c r="S1869" s="128"/>
      <c r="T1869" s="128"/>
      <c r="U1869" s="128"/>
      <c r="V1869" s="129"/>
      <c r="W1869" s="130"/>
      <c r="X1869" s="130"/>
      <c r="Y1869" s="130"/>
      <c r="Z1869" s="130"/>
      <c r="AA1869" s="131"/>
    </row>
    <row r="1870" spans="11:27">
      <c r="K1870" s="128"/>
      <c r="L1870" s="128"/>
      <c r="M1870" s="128"/>
      <c r="N1870" s="128"/>
      <c r="O1870" s="128"/>
      <c r="P1870" s="128"/>
      <c r="Q1870" s="128"/>
      <c r="R1870" s="128"/>
      <c r="S1870" s="128"/>
      <c r="T1870" s="128"/>
      <c r="U1870" s="128"/>
      <c r="V1870" s="129"/>
      <c r="W1870" s="130"/>
      <c r="X1870" s="130"/>
      <c r="Y1870" s="130"/>
      <c r="Z1870" s="130"/>
      <c r="AA1870" s="131"/>
    </row>
    <row r="1871" spans="11:27">
      <c r="K1871" s="128"/>
      <c r="L1871" s="128"/>
      <c r="M1871" s="128"/>
      <c r="N1871" s="128"/>
      <c r="O1871" s="128"/>
      <c r="P1871" s="128"/>
      <c r="Q1871" s="128"/>
      <c r="R1871" s="128"/>
      <c r="S1871" s="128"/>
      <c r="T1871" s="128"/>
      <c r="U1871" s="128"/>
      <c r="V1871" s="129"/>
      <c r="W1871" s="130"/>
      <c r="X1871" s="130"/>
      <c r="Y1871" s="130"/>
      <c r="Z1871" s="130"/>
      <c r="AA1871" s="131"/>
    </row>
    <row r="1872" spans="11:27">
      <c r="K1872" s="128"/>
      <c r="L1872" s="128"/>
      <c r="M1872" s="128"/>
      <c r="N1872" s="128"/>
      <c r="O1872" s="128"/>
      <c r="P1872" s="128"/>
      <c r="Q1872" s="128"/>
      <c r="R1872" s="128"/>
      <c r="S1872" s="128"/>
      <c r="T1872" s="128"/>
      <c r="U1872" s="128"/>
      <c r="V1872" s="129"/>
      <c r="W1872" s="130"/>
      <c r="X1872" s="130"/>
      <c r="Y1872" s="130"/>
      <c r="Z1872" s="130"/>
      <c r="AA1872" s="131"/>
    </row>
    <row r="1873" spans="11:27">
      <c r="K1873" s="128"/>
      <c r="L1873" s="128"/>
      <c r="M1873" s="128"/>
      <c r="N1873" s="128"/>
      <c r="O1873" s="128"/>
      <c r="P1873" s="128"/>
      <c r="Q1873" s="128"/>
      <c r="R1873" s="128"/>
      <c r="S1873" s="128"/>
      <c r="T1873" s="128"/>
      <c r="U1873" s="128"/>
      <c r="V1873" s="129"/>
      <c r="W1873" s="130"/>
      <c r="X1873" s="130"/>
      <c r="Y1873" s="130"/>
      <c r="Z1873" s="130"/>
      <c r="AA1873" s="131"/>
    </row>
    <row r="1874" spans="11:27">
      <c r="K1874" s="128"/>
      <c r="L1874" s="128"/>
      <c r="M1874" s="128"/>
      <c r="N1874" s="128"/>
      <c r="O1874" s="128"/>
      <c r="P1874" s="128"/>
      <c r="Q1874" s="128"/>
      <c r="R1874" s="128"/>
      <c r="S1874" s="128"/>
      <c r="T1874" s="128"/>
      <c r="U1874" s="128"/>
      <c r="V1874" s="129"/>
      <c r="W1874" s="130"/>
      <c r="X1874" s="130"/>
      <c r="Y1874" s="130"/>
      <c r="Z1874" s="130"/>
      <c r="AA1874" s="131"/>
    </row>
    <row r="1875" spans="11:27">
      <c r="K1875" s="128"/>
      <c r="L1875" s="128"/>
      <c r="M1875" s="128"/>
      <c r="N1875" s="128"/>
      <c r="O1875" s="128"/>
      <c r="P1875" s="128"/>
      <c r="Q1875" s="128"/>
      <c r="R1875" s="128"/>
      <c r="S1875" s="128"/>
      <c r="T1875" s="128"/>
      <c r="U1875" s="128"/>
      <c r="V1875" s="129"/>
      <c r="W1875" s="130"/>
      <c r="X1875" s="130"/>
      <c r="Y1875" s="130"/>
      <c r="Z1875" s="130"/>
      <c r="AA1875" s="131"/>
    </row>
    <row r="1876" spans="11:27">
      <c r="K1876" s="128"/>
      <c r="L1876" s="128"/>
      <c r="M1876" s="128"/>
      <c r="N1876" s="128"/>
      <c r="O1876" s="128"/>
      <c r="P1876" s="128"/>
      <c r="Q1876" s="128"/>
      <c r="R1876" s="128"/>
      <c r="S1876" s="128"/>
      <c r="T1876" s="128"/>
      <c r="U1876" s="128"/>
      <c r="V1876" s="129"/>
      <c r="W1876" s="130"/>
      <c r="X1876" s="130"/>
      <c r="Y1876" s="130"/>
      <c r="Z1876" s="130"/>
      <c r="AA1876" s="131"/>
    </row>
    <row r="1877" spans="11:27">
      <c r="K1877" s="128"/>
      <c r="L1877" s="128"/>
      <c r="M1877" s="128"/>
      <c r="N1877" s="128"/>
      <c r="O1877" s="128"/>
      <c r="P1877" s="128"/>
      <c r="Q1877" s="128"/>
      <c r="R1877" s="128"/>
      <c r="S1877" s="128"/>
      <c r="T1877" s="128"/>
      <c r="U1877" s="128"/>
      <c r="V1877" s="129"/>
      <c r="W1877" s="130"/>
      <c r="X1877" s="130"/>
      <c r="Y1877" s="130"/>
      <c r="Z1877" s="130"/>
      <c r="AA1877" s="131"/>
    </row>
    <row r="1878" spans="11:27">
      <c r="K1878" s="128"/>
      <c r="L1878" s="128"/>
      <c r="M1878" s="128"/>
      <c r="N1878" s="128"/>
      <c r="O1878" s="128"/>
      <c r="P1878" s="128"/>
      <c r="Q1878" s="128"/>
      <c r="R1878" s="128"/>
      <c r="S1878" s="128"/>
      <c r="T1878" s="128"/>
      <c r="U1878" s="128"/>
      <c r="V1878" s="129"/>
      <c r="W1878" s="130"/>
      <c r="X1878" s="130"/>
      <c r="Y1878" s="130"/>
      <c r="Z1878" s="130"/>
      <c r="AA1878" s="131"/>
    </row>
    <row r="1879" spans="11:27">
      <c r="K1879" s="128"/>
      <c r="L1879" s="128"/>
      <c r="M1879" s="128"/>
      <c r="N1879" s="128"/>
      <c r="O1879" s="128"/>
      <c r="P1879" s="128"/>
      <c r="Q1879" s="128"/>
      <c r="R1879" s="128"/>
      <c r="S1879" s="128"/>
      <c r="T1879" s="128"/>
      <c r="U1879" s="128"/>
      <c r="V1879" s="129"/>
      <c r="W1879" s="130"/>
      <c r="X1879" s="130"/>
      <c r="Y1879" s="130"/>
      <c r="Z1879" s="130"/>
      <c r="AA1879" s="131"/>
    </row>
    <row r="1880" spans="11:27">
      <c r="K1880" s="128"/>
      <c r="L1880" s="128"/>
      <c r="M1880" s="128"/>
      <c r="N1880" s="128"/>
      <c r="O1880" s="128"/>
      <c r="P1880" s="128"/>
      <c r="Q1880" s="128"/>
      <c r="R1880" s="128"/>
      <c r="S1880" s="128"/>
      <c r="T1880" s="128"/>
      <c r="U1880" s="128"/>
      <c r="V1880" s="129"/>
      <c r="W1880" s="130"/>
      <c r="X1880" s="130"/>
      <c r="Y1880" s="130"/>
      <c r="Z1880" s="130"/>
      <c r="AA1880" s="131"/>
    </row>
    <row r="1881" spans="11:27">
      <c r="K1881" s="128"/>
      <c r="L1881" s="128"/>
      <c r="M1881" s="128"/>
      <c r="N1881" s="128"/>
      <c r="O1881" s="128"/>
      <c r="P1881" s="128"/>
      <c r="Q1881" s="128"/>
      <c r="R1881" s="128"/>
      <c r="S1881" s="128"/>
      <c r="T1881" s="128"/>
      <c r="U1881" s="128"/>
      <c r="V1881" s="129"/>
      <c r="W1881" s="130"/>
      <c r="X1881" s="130"/>
      <c r="Y1881" s="130"/>
      <c r="Z1881" s="130"/>
      <c r="AA1881" s="131"/>
    </row>
    <row r="1882" spans="11:27">
      <c r="K1882" s="128"/>
      <c r="L1882" s="128"/>
      <c r="M1882" s="128"/>
      <c r="N1882" s="128"/>
      <c r="O1882" s="128"/>
      <c r="P1882" s="128"/>
      <c r="Q1882" s="128"/>
      <c r="R1882" s="128"/>
      <c r="S1882" s="128"/>
      <c r="T1882" s="128"/>
      <c r="U1882" s="128"/>
      <c r="V1882" s="129"/>
      <c r="W1882" s="130"/>
      <c r="X1882" s="130"/>
      <c r="Y1882" s="130"/>
      <c r="Z1882" s="130"/>
      <c r="AA1882" s="131"/>
    </row>
    <row r="1883" spans="11:27">
      <c r="K1883" s="128"/>
      <c r="L1883" s="128"/>
      <c r="M1883" s="128"/>
      <c r="N1883" s="128"/>
      <c r="O1883" s="128"/>
      <c r="P1883" s="128"/>
      <c r="Q1883" s="128"/>
      <c r="R1883" s="128"/>
      <c r="S1883" s="128"/>
      <c r="T1883" s="128"/>
      <c r="U1883" s="128"/>
      <c r="V1883" s="129"/>
      <c r="W1883" s="130"/>
      <c r="X1883" s="130"/>
      <c r="Y1883" s="130"/>
      <c r="Z1883" s="130"/>
      <c r="AA1883" s="131"/>
    </row>
    <row r="1884" spans="11:27">
      <c r="K1884" s="128"/>
      <c r="L1884" s="128"/>
      <c r="M1884" s="128"/>
      <c r="N1884" s="128"/>
      <c r="O1884" s="128"/>
      <c r="P1884" s="128"/>
      <c r="Q1884" s="128"/>
      <c r="R1884" s="128"/>
      <c r="S1884" s="128"/>
      <c r="T1884" s="128"/>
      <c r="U1884" s="128"/>
      <c r="V1884" s="129"/>
      <c r="W1884" s="130"/>
      <c r="X1884" s="130"/>
      <c r="Y1884" s="130"/>
      <c r="Z1884" s="130"/>
      <c r="AA1884" s="131"/>
    </row>
    <row r="1885" spans="11:27">
      <c r="K1885" s="128"/>
      <c r="L1885" s="128"/>
      <c r="M1885" s="128"/>
      <c r="N1885" s="128"/>
      <c r="O1885" s="128"/>
      <c r="P1885" s="128"/>
      <c r="Q1885" s="128"/>
      <c r="R1885" s="128"/>
      <c r="S1885" s="128"/>
      <c r="T1885" s="128"/>
      <c r="U1885" s="128"/>
      <c r="V1885" s="129"/>
      <c r="W1885" s="130"/>
      <c r="X1885" s="130"/>
      <c r="Y1885" s="130"/>
      <c r="Z1885" s="130"/>
      <c r="AA1885" s="131"/>
    </row>
    <row r="1886" spans="11:27">
      <c r="K1886" s="128"/>
      <c r="L1886" s="128"/>
      <c r="M1886" s="128"/>
      <c r="N1886" s="128"/>
      <c r="O1886" s="128"/>
      <c r="P1886" s="128"/>
      <c r="Q1886" s="128"/>
      <c r="R1886" s="128"/>
      <c r="S1886" s="128"/>
      <c r="T1886" s="128"/>
      <c r="U1886" s="128"/>
      <c r="V1886" s="129"/>
      <c r="W1886" s="130"/>
      <c r="X1886" s="130"/>
      <c r="Y1886" s="130"/>
      <c r="Z1886" s="130"/>
      <c r="AA1886" s="131"/>
    </row>
    <row r="1887" spans="11:27">
      <c r="K1887" s="128"/>
      <c r="L1887" s="128"/>
      <c r="M1887" s="128"/>
      <c r="N1887" s="128"/>
      <c r="O1887" s="128"/>
      <c r="P1887" s="128"/>
      <c r="Q1887" s="128"/>
      <c r="R1887" s="128"/>
      <c r="S1887" s="128"/>
      <c r="T1887" s="128"/>
      <c r="U1887" s="128"/>
      <c r="V1887" s="129"/>
      <c r="W1887" s="130"/>
      <c r="X1887" s="130"/>
      <c r="Y1887" s="130"/>
      <c r="Z1887" s="130"/>
      <c r="AA1887" s="131"/>
    </row>
    <row r="1888" spans="11:27">
      <c r="K1888" s="128"/>
      <c r="L1888" s="128"/>
      <c r="M1888" s="128"/>
      <c r="N1888" s="128"/>
      <c r="O1888" s="128"/>
      <c r="P1888" s="128"/>
      <c r="Q1888" s="128"/>
      <c r="R1888" s="128"/>
      <c r="S1888" s="128"/>
      <c r="T1888" s="128"/>
      <c r="U1888" s="128"/>
      <c r="V1888" s="129"/>
      <c r="W1888" s="130"/>
      <c r="X1888" s="130"/>
      <c r="Y1888" s="130"/>
      <c r="Z1888" s="130"/>
      <c r="AA1888" s="131"/>
    </row>
    <row r="1889" spans="11:27">
      <c r="K1889" s="128"/>
      <c r="L1889" s="128"/>
      <c r="M1889" s="128"/>
      <c r="N1889" s="128"/>
      <c r="O1889" s="128"/>
      <c r="P1889" s="128"/>
      <c r="Q1889" s="128"/>
      <c r="R1889" s="128"/>
      <c r="S1889" s="128"/>
      <c r="T1889" s="128"/>
      <c r="U1889" s="128"/>
      <c r="V1889" s="129"/>
      <c r="W1889" s="130"/>
      <c r="X1889" s="130"/>
      <c r="Y1889" s="130"/>
      <c r="Z1889" s="130"/>
      <c r="AA1889" s="131"/>
    </row>
    <row r="1890" spans="11:27">
      <c r="K1890" s="128"/>
      <c r="L1890" s="128"/>
      <c r="M1890" s="128"/>
      <c r="N1890" s="128"/>
      <c r="O1890" s="128"/>
      <c r="P1890" s="128"/>
      <c r="Q1890" s="128"/>
      <c r="R1890" s="128"/>
      <c r="S1890" s="128"/>
      <c r="T1890" s="128"/>
      <c r="U1890" s="128"/>
      <c r="V1890" s="129"/>
      <c r="W1890" s="130"/>
      <c r="X1890" s="130"/>
      <c r="Y1890" s="130"/>
      <c r="Z1890" s="130"/>
      <c r="AA1890" s="131"/>
    </row>
    <row r="1891" spans="11:27">
      <c r="K1891" s="128"/>
      <c r="L1891" s="128"/>
      <c r="M1891" s="128"/>
      <c r="N1891" s="128"/>
      <c r="O1891" s="128"/>
      <c r="P1891" s="128"/>
      <c r="Q1891" s="128"/>
      <c r="R1891" s="128"/>
      <c r="S1891" s="128"/>
      <c r="T1891" s="128"/>
      <c r="U1891" s="128"/>
      <c r="V1891" s="129"/>
      <c r="W1891" s="130"/>
      <c r="X1891" s="130"/>
      <c r="Y1891" s="130"/>
      <c r="Z1891" s="130"/>
      <c r="AA1891" s="131"/>
    </row>
    <row r="1892" spans="11:27">
      <c r="K1892" s="128"/>
      <c r="L1892" s="128"/>
      <c r="M1892" s="128"/>
      <c r="N1892" s="128"/>
      <c r="O1892" s="128"/>
      <c r="P1892" s="128"/>
      <c r="Q1892" s="128"/>
      <c r="R1892" s="128"/>
      <c r="S1892" s="128"/>
      <c r="T1892" s="128"/>
      <c r="U1892" s="128"/>
      <c r="V1892" s="129"/>
      <c r="W1892" s="130"/>
      <c r="X1892" s="130"/>
      <c r="Y1892" s="130"/>
      <c r="Z1892" s="130"/>
      <c r="AA1892" s="131"/>
    </row>
    <row r="1893" spans="11:27">
      <c r="K1893" s="128"/>
      <c r="L1893" s="128"/>
      <c r="M1893" s="128"/>
      <c r="N1893" s="128"/>
      <c r="O1893" s="128"/>
      <c r="P1893" s="128"/>
      <c r="Q1893" s="128"/>
      <c r="R1893" s="128"/>
      <c r="S1893" s="128"/>
      <c r="T1893" s="128"/>
      <c r="U1893" s="128"/>
      <c r="V1893" s="129"/>
      <c r="W1893" s="130"/>
      <c r="X1893" s="130"/>
      <c r="Y1893" s="130"/>
      <c r="Z1893" s="130"/>
      <c r="AA1893" s="131"/>
    </row>
    <row r="1894" spans="11:27">
      <c r="K1894" s="128"/>
      <c r="L1894" s="128"/>
      <c r="M1894" s="128"/>
      <c r="N1894" s="128"/>
      <c r="O1894" s="128"/>
      <c r="P1894" s="128"/>
      <c r="Q1894" s="128"/>
      <c r="R1894" s="128"/>
      <c r="S1894" s="128"/>
      <c r="T1894" s="128"/>
      <c r="U1894" s="128"/>
      <c r="V1894" s="129"/>
      <c r="W1894" s="130"/>
      <c r="X1894" s="130"/>
      <c r="Y1894" s="130"/>
      <c r="Z1894" s="130"/>
      <c r="AA1894" s="131"/>
    </row>
    <row r="1895" spans="11:27">
      <c r="K1895" s="128"/>
      <c r="L1895" s="128"/>
      <c r="M1895" s="128"/>
      <c r="N1895" s="128"/>
      <c r="O1895" s="128"/>
      <c r="P1895" s="128"/>
      <c r="Q1895" s="128"/>
      <c r="R1895" s="128"/>
      <c r="S1895" s="128"/>
      <c r="T1895" s="128"/>
      <c r="U1895" s="128"/>
      <c r="V1895" s="129"/>
      <c r="W1895" s="130"/>
      <c r="X1895" s="130"/>
      <c r="Y1895" s="130"/>
      <c r="Z1895" s="130"/>
      <c r="AA1895" s="131"/>
    </row>
    <row r="1896" spans="11:27">
      <c r="K1896" s="128"/>
      <c r="L1896" s="128"/>
      <c r="M1896" s="128"/>
      <c r="N1896" s="128"/>
      <c r="O1896" s="128"/>
      <c r="P1896" s="128"/>
      <c r="Q1896" s="128"/>
      <c r="R1896" s="128"/>
      <c r="S1896" s="128"/>
      <c r="T1896" s="128"/>
      <c r="U1896" s="128"/>
      <c r="V1896" s="129"/>
      <c r="W1896" s="130"/>
      <c r="X1896" s="130"/>
      <c r="Y1896" s="130"/>
      <c r="Z1896" s="130"/>
      <c r="AA1896" s="131"/>
    </row>
    <row r="1897" spans="11:27">
      <c r="K1897" s="128"/>
      <c r="L1897" s="128"/>
      <c r="M1897" s="128"/>
      <c r="N1897" s="128"/>
      <c r="O1897" s="128"/>
      <c r="P1897" s="128"/>
      <c r="Q1897" s="128"/>
      <c r="R1897" s="128"/>
      <c r="S1897" s="128"/>
      <c r="T1897" s="128"/>
      <c r="U1897" s="128"/>
      <c r="V1897" s="129"/>
      <c r="W1897" s="130"/>
      <c r="X1897" s="130"/>
      <c r="Y1897" s="130"/>
      <c r="Z1897" s="130"/>
      <c r="AA1897" s="131"/>
    </row>
    <row r="1898" spans="11:27">
      <c r="K1898" s="128"/>
      <c r="L1898" s="128"/>
      <c r="M1898" s="128"/>
      <c r="N1898" s="128"/>
      <c r="O1898" s="128"/>
      <c r="P1898" s="128"/>
      <c r="Q1898" s="128"/>
      <c r="R1898" s="128"/>
      <c r="S1898" s="128"/>
      <c r="T1898" s="128"/>
      <c r="U1898" s="128"/>
      <c r="V1898" s="129"/>
      <c r="W1898" s="130"/>
      <c r="X1898" s="130"/>
      <c r="Y1898" s="130"/>
      <c r="Z1898" s="130"/>
      <c r="AA1898" s="131"/>
    </row>
    <row r="1899" spans="11:27">
      <c r="K1899" s="128"/>
      <c r="L1899" s="128"/>
      <c r="M1899" s="128"/>
      <c r="N1899" s="128"/>
      <c r="O1899" s="128"/>
      <c r="P1899" s="128"/>
      <c r="Q1899" s="128"/>
      <c r="R1899" s="128"/>
      <c r="S1899" s="128"/>
      <c r="T1899" s="128"/>
      <c r="U1899" s="128"/>
      <c r="V1899" s="129"/>
      <c r="W1899" s="130"/>
      <c r="X1899" s="130"/>
      <c r="Y1899" s="130"/>
      <c r="Z1899" s="130"/>
      <c r="AA1899" s="131"/>
    </row>
    <row r="1900" spans="11:27">
      <c r="K1900" s="128"/>
      <c r="L1900" s="128"/>
      <c r="M1900" s="128"/>
      <c r="N1900" s="128"/>
      <c r="O1900" s="128"/>
      <c r="P1900" s="128"/>
      <c r="Q1900" s="128"/>
      <c r="R1900" s="128"/>
      <c r="S1900" s="128"/>
      <c r="T1900" s="128"/>
      <c r="U1900" s="128"/>
      <c r="V1900" s="129"/>
      <c r="W1900" s="130"/>
      <c r="X1900" s="130"/>
      <c r="Y1900" s="130"/>
      <c r="Z1900" s="130"/>
      <c r="AA1900" s="131"/>
    </row>
    <row r="1901" spans="11:27">
      <c r="K1901" s="128"/>
      <c r="L1901" s="128"/>
      <c r="M1901" s="128"/>
      <c r="N1901" s="128"/>
      <c r="O1901" s="128"/>
      <c r="P1901" s="128"/>
      <c r="Q1901" s="128"/>
      <c r="R1901" s="128"/>
      <c r="S1901" s="128"/>
      <c r="T1901" s="128"/>
      <c r="U1901" s="128"/>
      <c r="V1901" s="129"/>
      <c r="W1901" s="130"/>
      <c r="X1901" s="130"/>
      <c r="Y1901" s="130"/>
      <c r="Z1901" s="130"/>
      <c r="AA1901" s="131"/>
    </row>
    <row r="1902" spans="11:27">
      <c r="K1902" s="128"/>
      <c r="L1902" s="128"/>
      <c r="M1902" s="128"/>
      <c r="N1902" s="128"/>
      <c r="O1902" s="128"/>
      <c r="P1902" s="128"/>
      <c r="Q1902" s="128"/>
      <c r="R1902" s="128"/>
      <c r="S1902" s="128"/>
      <c r="T1902" s="128"/>
      <c r="U1902" s="128"/>
      <c r="V1902" s="129"/>
      <c r="W1902" s="130"/>
      <c r="X1902" s="130"/>
      <c r="Y1902" s="130"/>
      <c r="Z1902" s="130"/>
      <c r="AA1902" s="131"/>
    </row>
    <row r="1903" spans="11:27">
      <c r="K1903" s="128"/>
      <c r="L1903" s="128"/>
      <c r="M1903" s="128"/>
      <c r="N1903" s="128"/>
      <c r="O1903" s="128"/>
      <c r="P1903" s="128"/>
      <c r="Q1903" s="128"/>
      <c r="R1903" s="128"/>
      <c r="S1903" s="128"/>
      <c r="T1903" s="128"/>
      <c r="U1903" s="128"/>
      <c r="V1903" s="129"/>
      <c r="W1903" s="130"/>
      <c r="X1903" s="130"/>
      <c r="Y1903" s="130"/>
      <c r="Z1903" s="130"/>
      <c r="AA1903" s="131"/>
    </row>
    <row r="1904" spans="11:27">
      <c r="K1904" s="128"/>
      <c r="L1904" s="128"/>
      <c r="M1904" s="128"/>
      <c r="N1904" s="128"/>
      <c r="O1904" s="128"/>
      <c r="P1904" s="128"/>
      <c r="Q1904" s="128"/>
      <c r="R1904" s="128"/>
      <c r="S1904" s="128"/>
      <c r="T1904" s="128"/>
      <c r="U1904" s="128"/>
      <c r="V1904" s="129"/>
      <c r="W1904" s="130"/>
      <c r="X1904" s="130"/>
      <c r="Y1904" s="130"/>
      <c r="Z1904" s="130"/>
      <c r="AA1904" s="131"/>
    </row>
    <row r="1905" spans="11:27">
      <c r="K1905" s="128"/>
      <c r="L1905" s="128"/>
      <c r="M1905" s="128"/>
      <c r="N1905" s="128"/>
      <c r="O1905" s="128"/>
      <c r="P1905" s="128"/>
      <c r="Q1905" s="128"/>
      <c r="R1905" s="128"/>
      <c r="S1905" s="128"/>
      <c r="T1905" s="128"/>
      <c r="U1905" s="128"/>
      <c r="V1905" s="129"/>
      <c r="W1905" s="130"/>
      <c r="X1905" s="130"/>
      <c r="Y1905" s="130"/>
      <c r="Z1905" s="130"/>
      <c r="AA1905" s="131"/>
    </row>
    <row r="1906" spans="11:27">
      <c r="K1906" s="128"/>
      <c r="L1906" s="128"/>
      <c r="M1906" s="128"/>
      <c r="N1906" s="128"/>
      <c r="O1906" s="128"/>
      <c r="P1906" s="128"/>
      <c r="Q1906" s="128"/>
      <c r="R1906" s="128"/>
      <c r="S1906" s="128"/>
      <c r="T1906" s="128"/>
      <c r="U1906" s="128"/>
      <c r="V1906" s="129"/>
      <c r="W1906" s="130"/>
      <c r="X1906" s="130"/>
      <c r="Y1906" s="130"/>
      <c r="Z1906" s="130"/>
      <c r="AA1906" s="131"/>
    </row>
    <row r="1907" spans="11:27">
      <c r="K1907" s="128"/>
      <c r="L1907" s="128"/>
      <c r="M1907" s="128"/>
      <c r="N1907" s="128"/>
      <c r="O1907" s="128"/>
      <c r="P1907" s="128"/>
      <c r="Q1907" s="128"/>
      <c r="R1907" s="128"/>
      <c r="S1907" s="128"/>
      <c r="T1907" s="128"/>
      <c r="U1907" s="128"/>
      <c r="V1907" s="129"/>
      <c r="W1907" s="130"/>
      <c r="X1907" s="130"/>
      <c r="Y1907" s="130"/>
      <c r="Z1907" s="130"/>
      <c r="AA1907" s="131"/>
    </row>
    <row r="1908" spans="11:27">
      <c r="K1908" s="128"/>
      <c r="L1908" s="128"/>
      <c r="M1908" s="128"/>
      <c r="N1908" s="128"/>
      <c r="O1908" s="128"/>
      <c r="P1908" s="128"/>
      <c r="Q1908" s="128"/>
      <c r="R1908" s="128"/>
      <c r="S1908" s="128"/>
      <c r="T1908" s="128"/>
      <c r="U1908" s="128"/>
      <c r="V1908" s="129"/>
      <c r="W1908" s="130"/>
      <c r="X1908" s="130"/>
      <c r="Y1908" s="130"/>
      <c r="Z1908" s="130"/>
      <c r="AA1908" s="131"/>
    </row>
    <row r="1909" spans="11:27">
      <c r="K1909" s="128"/>
      <c r="L1909" s="128"/>
      <c r="M1909" s="128"/>
      <c r="N1909" s="128"/>
      <c r="O1909" s="128"/>
      <c r="P1909" s="128"/>
      <c r="Q1909" s="128"/>
      <c r="R1909" s="128"/>
      <c r="S1909" s="128"/>
      <c r="T1909" s="128"/>
      <c r="U1909" s="128"/>
      <c r="V1909" s="129"/>
      <c r="W1909" s="130"/>
      <c r="X1909" s="130"/>
      <c r="Y1909" s="130"/>
      <c r="Z1909" s="130"/>
      <c r="AA1909" s="131"/>
    </row>
    <row r="1910" spans="11:27">
      <c r="K1910" s="128"/>
      <c r="L1910" s="128"/>
      <c r="M1910" s="128"/>
      <c r="N1910" s="128"/>
      <c r="O1910" s="128"/>
      <c r="P1910" s="128"/>
      <c r="Q1910" s="128"/>
      <c r="R1910" s="128"/>
      <c r="S1910" s="128"/>
      <c r="T1910" s="128"/>
      <c r="U1910" s="128"/>
      <c r="V1910" s="129"/>
      <c r="W1910" s="130"/>
      <c r="X1910" s="130"/>
      <c r="Y1910" s="130"/>
      <c r="Z1910" s="130"/>
      <c r="AA1910" s="131"/>
    </row>
    <row r="1911" spans="11:27">
      <c r="K1911" s="128"/>
      <c r="L1911" s="128"/>
      <c r="M1911" s="128"/>
      <c r="N1911" s="128"/>
      <c r="O1911" s="128"/>
      <c r="P1911" s="128"/>
      <c r="Q1911" s="128"/>
      <c r="R1911" s="128"/>
      <c r="S1911" s="128"/>
      <c r="T1911" s="128"/>
      <c r="U1911" s="128"/>
      <c r="V1911" s="129"/>
      <c r="W1911" s="130"/>
      <c r="X1911" s="130"/>
      <c r="Y1911" s="130"/>
      <c r="Z1911" s="130"/>
      <c r="AA1911" s="131"/>
    </row>
    <row r="1912" spans="11:27">
      <c r="K1912" s="128"/>
      <c r="L1912" s="128"/>
      <c r="M1912" s="128"/>
      <c r="N1912" s="128"/>
      <c r="O1912" s="128"/>
      <c r="P1912" s="128"/>
      <c r="Q1912" s="128"/>
      <c r="R1912" s="128"/>
      <c r="S1912" s="128"/>
      <c r="T1912" s="128"/>
      <c r="U1912" s="128"/>
      <c r="V1912" s="129"/>
      <c r="W1912" s="130"/>
      <c r="X1912" s="130"/>
      <c r="Y1912" s="130"/>
      <c r="Z1912" s="130"/>
      <c r="AA1912" s="131"/>
    </row>
    <row r="1913" spans="11:27">
      <c r="K1913" s="128"/>
      <c r="L1913" s="128"/>
      <c r="M1913" s="128"/>
      <c r="N1913" s="128"/>
      <c r="O1913" s="128"/>
      <c r="P1913" s="128"/>
      <c r="Q1913" s="128"/>
      <c r="R1913" s="128"/>
      <c r="S1913" s="128"/>
      <c r="T1913" s="128"/>
      <c r="U1913" s="128"/>
      <c r="V1913" s="129"/>
      <c r="W1913" s="130"/>
      <c r="X1913" s="130"/>
      <c r="Y1913" s="130"/>
      <c r="Z1913" s="130"/>
      <c r="AA1913" s="131"/>
    </row>
    <row r="1914" spans="11:27">
      <c r="K1914" s="128"/>
      <c r="L1914" s="128"/>
      <c r="M1914" s="128"/>
      <c r="N1914" s="128"/>
      <c r="O1914" s="128"/>
      <c r="P1914" s="128"/>
      <c r="Q1914" s="128"/>
      <c r="R1914" s="128"/>
      <c r="S1914" s="128"/>
      <c r="T1914" s="128"/>
      <c r="U1914" s="128"/>
      <c r="V1914" s="129"/>
      <c r="W1914" s="130"/>
      <c r="X1914" s="130"/>
      <c r="Y1914" s="130"/>
      <c r="Z1914" s="130"/>
      <c r="AA1914" s="131"/>
    </row>
    <row r="1915" spans="11:27">
      <c r="K1915" s="128"/>
      <c r="L1915" s="128"/>
      <c r="M1915" s="128"/>
      <c r="N1915" s="128"/>
      <c r="O1915" s="128"/>
      <c r="P1915" s="128"/>
      <c r="Q1915" s="128"/>
      <c r="R1915" s="128"/>
      <c r="S1915" s="128"/>
      <c r="T1915" s="128"/>
      <c r="U1915" s="128"/>
      <c r="V1915" s="129"/>
      <c r="W1915" s="130"/>
      <c r="X1915" s="130"/>
      <c r="Y1915" s="130"/>
      <c r="Z1915" s="130"/>
      <c r="AA1915" s="131"/>
    </row>
    <row r="1916" spans="11:27">
      <c r="K1916" s="128"/>
      <c r="L1916" s="128"/>
      <c r="M1916" s="128"/>
      <c r="N1916" s="128"/>
      <c r="O1916" s="128"/>
      <c r="P1916" s="128"/>
      <c r="Q1916" s="128"/>
      <c r="R1916" s="128"/>
      <c r="S1916" s="128"/>
      <c r="T1916" s="128"/>
      <c r="U1916" s="128"/>
      <c r="V1916" s="129"/>
      <c r="W1916" s="130"/>
      <c r="X1916" s="130"/>
      <c r="Y1916" s="130"/>
      <c r="Z1916" s="130"/>
      <c r="AA1916" s="131"/>
    </row>
    <row r="1917" spans="11:27">
      <c r="K1917" s="128"/>
      <c r="L1917" s="128"/>
      <c r="M1917" s="128"/>
      <c r="N1917" s="128"/>
      <c r="O1917" s="128"/>
      <c r="P1917" s="128"/>
      <c r="Q1917" s="128"/>
      <c r="R1917" s="128"/>
      <c r="S1917" s="128"/>
      <c r="T1917" s="128"/>
      <c r="U1917" s="128"/>
      <c r="V1917" s="129"/>
      <c r="W1917" s="130"/>
      <c r="X1917" s="130"/>
      <c r="Y1917" s="130"/>
      <c r="Z1917" s="130"/>
      <c r="AA1917" s="131"/>
    </row>
    <row r="1918" spans="11:27">
      <c r="K1918" s="128"/>
      <c r="L1918" s="128"/>
      <c r="M1918" s="128"/>
      <c r="N1918" s="128"/>
      <c r="O1918" s="128"/>
      <c r="P1918" s="128"/>
      <c r="Q1918" s="128"/>
      <c r="R1918" s="128"/>
      <c r="S1918" s="128"/>
      <c r="T1918" s="128"/>
      <c r="U1918" s="128"/>
      <c r="V1918" s="129"/>
      <c r="W1918" s="130"/>
      <c r="X1918" s="130"/>
      <c r="Y1918" s="130"/>
      <c r="Z1918" s="130"/>
      <c r="AA1918" s="131"/>
    </row>
    <row r="1919" spans="11:27">
      <c r="K1919" s="128"/>
      <c r="L1919" s="128"/>
      <c r="M1919" s="128"/>
      <c r="N1919" s="128"/>
      <c r="O1919" s="128"/>
      <c r="P1919" s="128"/>
      <c r="Q1919" s="128"/>
      <c r="R1919" s="128"/>
      <c r="S1919" s="128"/>
      <c r="T1919" s="128"/>
      <c r="U1919" s="128"/>
      <c r="V1919" s="129"/>
      <c r="W1919" s="130"/>
      <c r="X1919" s="130"/>
      <c r="Y1919" s="130"/>
      <c r="Z1919" s="130"/>
      <c r="AA1919" s="131"/>
    </row>
    <row r="1920" spans="11:27">
      <c r="K1920" s="128"/>
      <c r="L1920" s="128"/>
      <c r="M1920" s="128"/>
      <c r="N1920" s="128"/>
      <c r="O1920" s="128"/>
      <c r="P1920" s="128"/>
      <c r="Q1920" s="128"/>
      <c r="R1920" s="128"/>
      <c r="S1920" s="128"/>
      <c r="T1920" s="128"/>
      <c r="U1920" s="128"/>
      <c r="V1920" s="129"/>
      <c r="W1920" s="130"/>
      <c r="X1920" s="130"/>
      <c r="Y1920" s="130"/>
      <c r="Z1920" s="130"/>
      <c r="AA1920" s="131"/>
    </row>
    <row r="1921" spans="11:27">
      <c r="K1921" s="128"/>
      <c r="L1921" s="128"/>
      <c r="M1921" s="128"/>
      <c r="N1921" s="128"/>
      <c r="O1921" s="128"/>
      <c r="P1921" s="128"/>
      <c r="Q1921" s="128"/>
      <c r="R1921" s="128"/>
      <c r="S1921" s="128"/>
      <c r="T1921" s="128"/>
      <c r="U1921" s="128"/>
      <c r="V1921" s="129"/>
      <c r="W1921" s="130"/>
      <c r="X1921" s="130"/>
      <c r="Y1921" s="130"/>
      <c r="Z1921" s="130"/>
      <c r="AA1921" s="131"/>
    </row>
    <row r="1922" spans="11:27">
      <c r="K1922" s="128"/>
      <c r="L1922" s="128"/>
      <c r="M1922" s="128"/>
      <c r="N1922" s="128"/>
      <c r="O1922" s="128"/>
      <c r="P1922" s="128"/>
      <c r="Q1922" s="128"/>
      <c r="R1922" s="128"/>
      <c r="S1922" s="128"/>
      <c r="T1922" s="128"/>
      <c r="U1922" s="128"/>
      <c r="V1922" s="129"/>
      <c r="W1922" s="130"/>
      <c r="X1922" s="130"/>
      <c r="Y1922" s="130"/>
      <c r="Z1922" s="130"/>
      <c r="AA1922" s="131"/>
    </row>
    <row r="1923" spans="11:27">
      <c r="K1923" s="128"/>
      <c r="L1923" s="128"/>
      <c r="M1923" s="128"/>
      <c r="N1923" s="128"/>
      <c r="O1923" s="128"/>
      <c r="P1923" s="128"/>
      <c r="Q1923" s="128"/>
      <c r="R1923" s="128"/>
      <c r="S1923" s="128"/>
      <c r="T1923" s="128"/>
      <c r="U1923" s="128"/>
      <c r="V1923" s="129"/>
      <c r="W1923" s="130"/>
      <c r="X1923" s="130"/>
      <c r="Y1923" s="130"/>
      <c r="Z1923" s="130"/>
      <c r="AA1923" s="131"/>
    </row>
    <row r="1924" spans="11:27">
      <c r="K1924" s="128"/>
      <c r="L1924" s="128"/>
      <c r="M1924" s="128"/>
      <c r="N1924" s="128"/>
      <c r="O1924" s="128"/>
      <c r="P1924" s="128"/>
      <c r="Q1924" s="128"/>
      <c r="R1924" s="128"/>
      <c r="S1924" s="128"/>
      <c r="T1924" s="128"/>
      <c r="U1924" s="128"/>
      <c r="V1924" s="129"/>
      <c r="W1924" s="130"/>
      <c r="X1924" s="130"/>
      <c r="Y1924" s="130"/>
      <c r="Z1924" s="130"/>
      <c r="AA1924" s="131"/>
    </row>
    <row r="1925" spans="11:27">
      <c r="K1925" s="128"/>
      <c r="L1925" s="128"/>
      <c r="M1925" s="128"/>
      <c r="N1925" s="128"/>
      <c r="O1925" s="128"/>
      <c r="P1925" s="128"/>
      <c r="Q1925" s="128"/>
      <c r="R1925" s="128"/>
      <c r="S1925" s="128"/>
      <c r="T1925" s="128"/>
      <c r="U1925" s="128"/>
      <c r="V1925" s="129"/>
      <c r="W1925" s="130"/>
      <c r="X1925" s="130"/>
      <c r="Y1925" s="130"/>
      <c r="Z1925" s="130"/>
      <c r="AA1925" s="131"/>
    </row>
    <row r="1926" spans="11:27">
      <c r="K1926" s="128"/>
      <c r="L1926" s="128"/>
      <c r="M1926" s="128"/>
      <c r="N1926" s="128"/>
      <c r="O1926" s="128"/>
      <c r="P1926" s="128"/>
      <c r="Q1926" s="128"/>
      <c r="R1926" s="128"/>
      <c r="S1926" s="128"/>
      <c r="T1926" s="128"/>
      <c r="U1926" s="128"/>
      <c r="V1926" s="129"/>
      <c r="W1926" s="130"/>
      <c r="X1926" s="130"/>
      <c r="Y1926" s="130"/>
      <c r="Z1926" s="130"/>
      <c r="AA1926" s="131"/>
    </row>
    <row r="1927" spans="11:27">
      <c r="K1927" s="128"/>
      <c r="L1927" s="128"/>
      <c r="M1927" s="128"/>
      <c r="N1927" s="128"/>
      <c r="O1927" s="128"/>
      <c r="P1927" s="128"/>
      <c r="Q1927" s="128"/>
      <c r="R1927" s="128"/>
      <c r="S1927" s="128"/>
      <c r="T1927" s="128"/>
      <c r="U1927" s="128"/>
      <c r="V1927" s="129"/>
      <c r="W1927" s="130"/>
      <c r="X1927" s="130"/>
      <c r="Y1927" s="130"/>
      <c r="Z1927" s="130"/>
      <c r="AA1927" s="131"/>
    </row>
    <row r="1928" spans="11:27">
      <c r="K1928" s="128"/>
      <c r="L1928" s="128"/>
      <c r="M1928" s="128"/>
      <c r="N1928" s="128"/>
      <c r="O1928" s="128"/>
      <c r="P1928" s="128"/>
      <c r="Q1928" s="128"/>
      <c r="R1928" s="128"/>
      <c r="S1928" s="128"/>
      <c r="T1928" s="128"/>
      <c r="U1928" s="128"/>
      <c r="V1928" s="129"/>
      <c r="W1928" s="130"/>
      <c r="X1928" s="130"/>
      <c r="Y1928" s="130"/>
      <c r="Z1928" s="130"/>
      <c r="AA1928" s="131"/>
    </row>
    <row r="1929" spans="11:27">
      <c r="K1929" s="128"/>
      <c r="L1929" s="128"/>
      <c r="M1929" s="128"/>
      <c r="N1929" s="128"/>
      <c r="O1929" s="128"/>
      <c r="P1929" s="128"/>
      <c r="Q1929" s="128"/>
      <c r="R1929" s="128"/>
      <c r="S1929" s="128"/>
      <c r="T1929" s="128"/>
      <c r="U1929" s="128"/>
      <c r="V1929" s="129"/>
      <c r="W1929" s="130"/>
      <c r="X1929" s="130"/>
      <c r="Y1929" s="130"/>
      <c r="Z1929" s="130"/>
      <c r="AA1929" s="131"/>
    </row>
    <row r="1930" spans="11:27">
      <c r="K1930" s="128"/>
      <c r="L1930" s="128"/>
      <c r="M1930" s="128"/>
      <c r="N1930" s="128"/>
      <c r="O1930" s="128"/>
      <c r="P1930" s="128"/>
      <c r="Q1930" s="128"/>
      <c r="R1930" s="128"/>
      <c r="S1930" s="128"/>
      <c r="T1930" s="128"/>
      <c r="U1930" s="128"/>
      <c r="V1930" s="129"/>
      <c r="W1930" s="130"/>
      <c r="X1930" s="130"/>
      <c r="Y1930" s="130"/>
      <c r="Z1930" s="130"/>
      <c r="AA1930" s="131"/>
    </row>
    <row r="1931" spans="11:27">
      <c r="K1931" s="128"/>
      <c r="L1931" s="128"/>
      <c r="M1931" s="128"/>
      <c r="N1931" s="128"/>
      <c r="O1931" s="128"/>
      <c r="P1931" s="128"/>
      <c r="Q1931" s="128"/>
      <c r="R1931" s="128"/>
      <c r="S1931" s="128"/>
      <c r="T1931" s="128"/>
      <c r="U1931" s="128"/>
      <c r="V1931" s="129"/>
      <c r="W1931" s="130"/>
      <c r="X1931" s="130"/>
      <c r="Y1931" s="130"/>
      <c r="Z1931" s="130"/>
      <c r="AA1931" s="131"/>
    </row>
    <row r="1932" spans="11:27">
      <c r="K1932" s="128"/>
      <c r="L1932" s="128"/>
      <c r="M1932" s="128"/>
      <c r="N1932" s="128"/>
      <c r="O1932" s="128"/>
      <c r="P1932" s="128"/>
      <c r="Q1932" s="128"/>
      <c r="R1932" s="128"/>
      <c r="S1932" s="128"/>
      <c r="T1932" s="128"/>
      <c r="U1932" s="128"/>
      <c r="V1932" s="129"/>
      <c r="W1932" s="130"/>
      <c r="X1932" s="130"/>
      <c r="Y1932" s="130"/>
      <c r="Z1932" s="130"/>
      <c r="AA1932" s="131"/>
    </row>
    <row r="1933" spans="11:27">
      <c r="K1933" s="128"/>
      <c r="L1933" s="128"/>
      <c r="M1933" s="128"/>
      <c r="N1933" s="128"/>
      <c r="O1933" s="128"/>
      <c r="P1933" s="128"/>
      <c r="Q1933" s="128"/>
      <c r="R1933" s="128"/>
      <c r="S1933" s="128"/>
      <c r="T1933" s="128"/>
      <c r="U1933" s="128"/>
      <c r="V1933" s="129"/>
      <c r="W1933" s="130"/>
      <c r="X1933" s="130"/>
      <c r="Y1933" s="130"/>
      <c r="Z1933" s="130"/>
      <c r="AA1933" s="131"/>
    </row>
    <row r="1934" spans="11:27">
      <c r="K1934" s="128"/>
      <c r="L1934" s="128"/>
      <c r="M1934" s="128"/>
      <c r="N1934" s="128"/>
      <c r="O1934" s="128"/>
      <c r="P1934" s="128"/>
      <c r="Q1934" s="128"/>
      <c r="R1934" s="128"/>
      <c r="S1934" s="128"/>
      <c r="T1934" s="128"/>
      <c r="U1934" s="128"/>
      <c r="V1934" s="129"/>
      <c r="W1934" s="130"/>
      <c r="X1934" s="130"/>
      <c r="Y1934" s="130"/>
      <c r="Z1934" s="130"/>
      <c r="AA1934" s="131"/>
    </row>
    <row r="1935" spans="11:27">
      <c r="K1935" s="128"/>
      <c r="L1935" s="128"/>
      <c r="M1935" s="128"/>
      <c r="N1935" s="128"/>
      <c r="O1935" s="128"/>
      <c r="P1935" s="128"/>
      <c r="Q1935" s="128"/>
      <c r="R1935" s="128"/>
      <c r="S1935" s="128"/>
      <c r="T1935" s="128"/>
      <c r="U1935" s="128"/>
      <c r="V1935" s="129"/>
      <c r="W1935" s="130"/>
      <c r="X1935" s="130"/>
      <c r="Y1935" s="130"/>
      <c r="Z1935" s="130"/>
      <c r="AA1935" s="131"/>
    </row>
    <row r="1936" spans="11:27">
      <c r="K1936" s="128"/>
      <c r="L1936" s="128"/>
      <c r="M1936" s="128"/>
      <c r="N1936" s="128"/>
      <c r="O1936" s="128"/>
      <c r="P1936" s="128"/>
      <c r="Q1936" s="128"/>
      <c r="R1936" s="128"/>
      <c r="S1936" s="128"/>
      <c r="T1936" s="128"/>
      <c r="U1936" s="128"/>
      <c r="V1936" s="129"/>
      <c r="W1936" s="130"/>
      <c r="X1936" s="130"/>
      <c r="Y1936" s="130"/>
      <c r="Z1936" s="130"/>
      <c r="AA1936" s="131"/>
    </row>
    <row r="1937" spans="11:27">
      <c r="K1937" s="128"/>
      <c r="L1937" s="128"/>
      <c r="M1937" s="128"/>
      <c r="N1937" s="128"/>
      <c r="O1937" s="128"/>
      <c r="P1937" s="128"/>
      <c r="Q1937" s="128"/>
      <c r="R1937" s="128"/>
      <c r="S1937" s="128"/>
      <c r="T1937" s="128"/>
      <c r="U1937" s="128"/>
      <c r="V1937" s="129"/>
      <c r="W1937" s="130"/>
      <c r="X1937" s="130"/>
      <c r="Y1937" s="130"/>
      <c r="Z1937" s="130"/>
      <c r="AA1937" s="131"/>
    </row>
    <row r="1938" spans="11:27">
      <c r="K1938" s="128"/>
      <c r="L1938" s="128"/>
      <c r="M1938" s="128"/>
      <c r="N1938" s="128"/>
      <c r="O1938" s="128"/>
      <c r="P1938" s="128"/>
      <c r="Q1938" s="128"/>
      <c r="R1938" s="128"/>
      <c r="S1938" s="128"/>
      <c r="T1938" s="128"/>
      <c r="U1938" s="128"/>
      <c r="V1938" s="129"/>
      <c r="W1938" s="130"/>
      <c r="X1938" s="130"/>
      <c r="Y1938" s="130"/>
      <c r="Z1938" s="130"/>
      <c r="AA1938" s="131"/>
    </row>
    <row r="1939" spans="11:27">
      <c r="K1939" s="128"/>
      <c r="L1939" s="128"/>
      <c r="M1939" s="128"/>
      <c r="N1939" s="128"/>
      <c r="O1939" s="128"/>
      <c r="P1939" s="128"/>
      <c r="Q1939" s="128"/>
      <c r="R1939" s="128"/>
      <c r="S1939" s="128"/>
      <c r="T1939" s="128"/>
      <c r="U1939" s="128"/>
      <c r="V1939" s="129"/>
      <c r="W1939" s="130"/>
      <c r="X1939" s="130"/>
      <c r="Y1939" s="130"/>
      <c r="Z1939" s="130"/>
      <c r="AA1939" s="131"/>
    </row>
    <row r="1940" spans="11:27">
      <c r="K1940" s="128"/>
      <c r="L1940" s="128"/>
      <c r="M1940" s="128"/>
      <c r="N1940" s="128"/>
      <c r="O1940" s="128"/>
      <c r="P1940" s="128"/>
      <c r="Q1940" s="128"/>
      <c r="R1940" s="128"/>
      <c r="S1940" s="128"/>
      <c r="T1940" s="128"/>
      <c r="U1940" s="128"/>
      <c r="V1940" s="129"/>
      <c r="W1940" s="130"/>
      <c r="X1940" s="130"/>
      <c r="Y1940" s="130"/>
      <c r="Z1940" s="130"/>
      <c r="AA1940" s="131"/>
    </row>
    <row r="1941" spans="11:27">
      <c r="K1941" s="128"/>
      <c r="L1941" s="128"/>
      <c r="M1941" s="128"/>
      <c r="N1941" s="128"/>
      <c r="O1941" s="128"/>
      <c r="P1941" s="128"/>
      <c r="Q1941" s="128"/>
      <c r="R1941" s="128"/>
      <c r="S1941" s="128"/>
      <c r="T1941" s="128"/>
      <c r="U1941" s="128"/>
      <c r="V1941" s="129"/>
      <c r="W1941" s="130"/>
      <c r="X1941" s="130"/>
      <c r="Y1941" s="130"/>
      <c r="Z1941" s="130"/>
      <c r="AA1941" s="131"/>
    </row>
    <row r="1942" spans="11:27">
      <c r="K1942" s="128"/>
      <c r="L1942" s="128"/>
      <c r="M1942" s="128"/>
      <c r="N1942" s="128"/>
      <c r="O1942" s="128"/>
      <c r="P1942" s="128"/>
      <c r="Q1942" s="128"/>
      <c r="R1942" s="128"/>
      <c r="S1942" s="128"/>
      <c r="T1942" s="128"/>
      <c r="U1942" s="128"/>
      <c r="V1942" s="129"/>
      <c r="W1942" s="130"/>
      <c r="X1942" s="130"/>
      <c r="Y1942" s="130"/>
      <c r="Z1942" s="130"/>
      <c r="AA1942" s="131"/>
    </row>
    <row r="1943" spans="11:27">
      <c r="K1943" s="128"/>
      <c r="L1943" s="128"/>
      <c r="M1943" s="128"/>
      <c r="N1943" s="128"/>
      <c r="O1943" s="128"/>
      <c r="P1943" s="128"/>
      <c r="Q1943" s="128"/>
      <c r="R1943" s="128"/>
      <c r="S1943" s="128"/>
      <c r="T1943" s="128"/>
      <c r="U1943" s="128"/>
      <c r="V1943" s="129"/>
      <c r="W1943" s="130"/>
      <c r="X1943" s="130"/>
      <c r="Y1943" s="130"/>
      <c r="Z1943" s="130"/>
      <c r="AA1943" s="131"/>
    </row>
    <row r="1944" spans="11:27">
      <c r="K1944" s="128"/>
      <c r="L1944" s="128"/>
      <c r="M1944" s="128"/>
      <c r="N1944" s="128"/>
      <c r="O1944" s="128"/>
      <c r="P1944" s="128"/>
      <c r="Q1944" s="128"/>
      <c r="R1944" s="128"/>
      <c r="S1944" s="128"/>
      <c r="T1944" s="128"/>
      <c r="U1944" s="128"/>
      <c r="V1944" s="129"/>
      <c r="W1944" s="130"/>
      <c r="X1944" s="130"/>
      <c r="Y1944" s="130"/>
      <c r="Z1944" s="130"/>
      <c r="AA1944" s="131"/>
    </row>
    <row r="1945" spans="11:27">
      <c r="K1945" s="128"/>
      <c r="L1945" s="128"/>
      <c r="M1945" s="128"/>
      <c r="N1945" s="128"/>
      <c r="O1945" s="128"/>
      <c r="P1945" s="128"/>
      <c r="Q1945" s="128"/>
      <c r="R1945" s="128"/>
      <c r="S1945" s="128"/>
      <c r="T1945" s="128"/>
      <c r="U1945" s="128"/>
      <c r="V1945" s="129"/>
      <c r="W1945" s="130"/>
      <c r="X1945" s="130"/>
      <c r="Y1945" s="130"/>
      <c r="Z1945" s="130"/>
      <c r="AA1945" s="131"/>
    </row>
    <row r="1946" spans="11:27">
      <c r="K1946" s="128"/>
      <c r="L1946" s="128"/>
      <c r="M1946" s="128"/>
      <c r="N1946" s="128"/>
      <c r="O1946" s="128"/>
      <c r="P1946" s="128"/>
      <c r="Q1946" s="128"/>
      <c r="R1946" s="128"/>
      <c r="S1946" s="128"/>
      <c r="T1946" s="128"/>
      <c r="U1946" s="128"/>
      <c r="V1946" s="129"/>
      <c r="W1946" s="130"/>
      <c r="X1946" s="130"/>
      <c r="Y1946" s="130"/>
      <c r="Z1946" s="130"/>
      <c r="AA1946" s="131"/>
    </row>
    <row r="1947" spans="11:27">
      <c r="K1947" s="128"/>
      <c r="L1947" s="128"/>
      <c r="M1947" s="128"/>
      <c r="N1947" s="128"/>
      <c r="O1947" s="128"/>
      <c r="P1947" s="128"/>
      <c r="Q1947" s="128"/>
      <c r="R1947" s="128"/>
      <c r="S1947" s="128"/>
      <c r="T1947" s="128"/>
      <c r="U1947" s="128"/>
      <c r="V1947" s="129"/>
      <c r="W1947" s="130"/>
      <c r="X1947" s="130"/>
      <c r="Y1947" s="130"/>
      <c r="Z1947" s="130"/>
      <c r="AA1947" s="131"/>
    </row>
    <row r="1948" spans="11:27">
      <c r="K1948" s="128"/>
      <c r="L1948" s="128"/>
      <c r="M1948" s="128"/>
      <c r="N1948" s="128"/>
      <c r="O1948" s="128"/>
      <c r="P1948" s="128"/>
      <c r="Q1948" s="128"/>
      <c r="R1948" s="128"/>
      <c r="S1948" s="128"/>
      <c r="T1948" s="128"/>
      <c r="U1948" s="128"/>
      <c r="V1948" s="129"/>
      <c r="W1948" s="130"/>
      <c r="X1948" s="130"/>
      <c r="Y1948" s="130"/>
      <c r="Z1948" s="130"/>
      <c r="AA1948" s="131"/>
    </row>
    <row r="1949" spans="11:27">
      <c r="K1949" s="128"/>
      <c r="L1949" s="128"/>
      <c r="M1949" s="128"/>
      <c r="N1949" s="128"/>
      <c r="O1949" s="128"/>
      <c r="P1949" s="128"/>
      <c r="Q1949" s="128"/>
      <c r="R1949" s="128"/>
      <c r="S1949" s="128"/>
      <c r="T1949" s="128"/>
      <c r="U1949" s="128"/>
      <c r="V1949" s="129"/>
      <c r="W1949" s="130"/>
      <c r="X1949" s="130"/>
      <c r="Y1949" s="130"/>
      <c r="Z1949" s="130"/>
      <c r="AA1949" s="131"/>
    </row>
    <row r="1950" spans="11:27">
      <c r="K1950" s="128"/>
      <c r="L1950" s="128"/>
      <c r="M1950" s="128"/>
      <c r="N1950" s="128"/>
      <c r="O1950" s="128"/>
      <c r="P1950" s="128"/>
      <c r="Q1950" s="128"/>
      <c r="R1950" s="128"/>
      <c r="S1950" s="128"/>
      <c r="T1950" s="128"/>
      <c r="U1950" s="128"/>
      <c r="V1950" s="129"/>
      <c r="W1950" s="130"/>
      <c r="X1950" s="130"/>
      <c r="Y1950" s="130"/>
      <c r="Z1950" s="130"/>
      <c r="AA1950" s="131"/>
    </row>
    <row r="1951" spans="11:27">
      <c r="K1951" s="128"/>
      <c r="L1951" s="128"/>
      <c r="M1951" s="128"/>
      <c r="N1951" s="128"/>
      <c r="O1951" s="128"/>
      <c r="P1951" s="128"/>
      <c r="Q1951" s="128"/>
      <c r="R1951" s="128"/>
      <c r="S1951" s="128"/>
      <c r="T1951" s="128"/>
      <c r="U1951" s="128"/>
      <c r="V1951" s="129"/>
      <c r="W1951" s="130"/>
      <c r="X1951" s="130"/>
      <c r="Y1951" s="130"/>
      <c r="Z1951" s="130"/>
      <c r="AA1951" s="131"/>
    </row>
    <row r="1952" spans="11:27">
      <c r="K1952" s="128"/>
      <c r="L1952" s="128"/>
      <c r="M1952" s="128"/>
      <c r="N1952" s="128"/>
      <c r="O1952" s="128"/>
      <c r="P1952" s="128"/>
      <c r="Q1952" s="128"/>
      <c r="R1952" s="128"/>
      <c r="S1952" s="128"/>
      <c r="T1952" s="128"/>
      <c r="U1952" s="128"/>
      <c r="V1952" s="129"/>
      <c r="W1952" s="130"/>
      <c r="X1952" s="130"/>
      <c r="Y1952" s="130"/>
      <c r="Z1952" s="130"/>
      <c r="AA1952" s="131"/>
    </row>
    <row r="1953" spans="11:27">
      <c r="K1953" s="128"/>
      <c r="L1953" s="128"/>
      <c r="M1953" s="128"/>
      <c r="N1953" s="128"/>
      <c r="O1953" s="128"/>
      <c r="P1953" s="128"/>
      <c r="Q1953" s="128"/>
      <c r="R1953" s="128"/>
      <c r="S1953" s="128"/>
      <c r="T1953" s="128"/>
      <c r="U1953" s="128"/>
      <c r="V1953" s="129"/>
      <c r="W1953" s="130"/>
      <c r="X1953" s="130"/>
      <c r="Y1953" s="130"/>
      <c r="Z1953" s="130"/>
      <c r="AA1953" s="131"/>
    </row>
    <row r="1954" spans="11:27">
      <c r="K1954" s="128"/>
      <c r="L1954" s="128"/>
      <c r="M1954" s="128"/>
      <c r="N1954" s="128"/>
      <c r="O1954" s="128"/>
      <c r="P1954" s="128"/>
      <c r="Q1954" s="128"/>
      <c r="R1954" s="128"/>
      <c r="S1954" s="128"/>
      <c r="T1954" s="128"/>
      <c r="U1954" s="128"/>
      <c r="V1954" s="129"/>
      <c r="W1954" s="130"/>
      <c r="X1954" s="130"/>
      <c r="Y1954" s="130"/>
      <c r="Z1954" s="130"/>
      <c r="AA1954" s="131"/>
    </row>
    <row r="1955" spans="11:27">
      <c r="K1955" s="128"/>
      <c r="L1955" s="128"/>
      <c r="M1955" s="128"/>
      <c r="N1955" s="128"/>
      <c r="O1955" s="128"/>
      <c r="P1955" s="128"/>
      <c r="Q1955" s="128"/>
      <c r="R1955" s="128"/>
      <c r="S1955" s="128"/>
      <c r="T1955" s="128"/>
      <c r="U1955" s="128"/>
      <c r="V1955" s="129"/>
      <c r="W1955" s="130"/>
      <c r="X1955" s="130"/>
      <c r="Y1955" s="130"/>
      <c r="Z1955" s="130"/>
      <c r="AA1955" s="131"/>
    </row>
    <row r="1956" spans="11:27">
      <c r="K1956" s="128"/>
      <c r="L1956" s="128"/>
      <c r="M1956" s="128"/>
      <c r="N1956" s="128"/>
      <c r="O1956" s="128"/>
      <c r="P1956" s="128"/>
      <c r="Q1956" s="128"/>
      <c r="R1956" s="128"/>
      <c r="S1956" s="128"/>
      <c r="T1956" s="128"/>
      <c r="U1956" s="128"/>
      <c r="V1956" s="129"/>
      <c r="W1956" s="130"/>
      <c r="X1956" s="130"/>
      <c r="Y1956" s="130"/>
      <c r="Z1956" s="130"/>
      <c r="AA1956" s="131"/>
    </row>
    <row r="1957" spans="11:27">
      <c r="K1957" s="128"/>
      <c r="L1957" s="128"/>
      <c r="M1957" s="128"/>
      <c r="N1957" s="128"/>
      <c r="O1957" s="128"/>
      <c r="P1957" s="128"/>
      <c r="Q1957" s="128"/>
      <c r="R1957" s="128"/>
      <c r="S1957" s="128"/>
      <c r="T1957" s="128"/>
      <c r="U1957" s="128"/>
      <c r="V1957" s="129"/>
      <c r="W1957" s="130"/>
      <c r="X1957" s="130"/>
      <c r="Y1957" s="130"/>
      <c r="Z1957" s="130"/>
      <c r="AA1957" s="131"/>
    </row>
    <row r="1958" spans="11:27">
      <c r="K1958" s="128"/>
      <c r="L1958" s="128"/>
      <c r="M1958" s="128"/>
      <c r="N1958" s="128"/>
      <c r="O1958" s="128"/>
      <c r="P1958" s="128"/>
      <c r="Q1958" s="128"/>
      <c r="R1958" s="128"/>
      <c r="S1958" s="128"/>
      <c r="T1958" s="128"/>
      <c r="U1958" s="128"/>
      <c r="V1958" s="129"/>
      <c r="W1958" s="130"/>
      <c r="X1958" s="130"/>
      <c r="Y1958" s="130"/>
      <c r="Z1958" s="130"/>
      <c r="AA1958" s="131"/>
    </row>
    <row r="1959" spans="11:27">
      <c r="K1959" s="128"/>
      <c r="L1959" s="128"/>
      <c r="M1959" s="128"/>
      <c r="N1959" s="128"/>
      <c r="O1959" s="128"/>
      <c r="P1959" s="128"/>
      <c r="Q1959" s="128"/>
      <c r="R1959" s="128"/>
      <c r="S1959" s="128"/>
      <c r="T1959" s="128"/>
      <c r="U1959" s="128"/>
      <c r="V1959" s="129"/>
      <c r="W1959" s="130"/>
      <c r="X1959" s="130"/>
      <c r="Y1959" s="130"/>
      <c r="Z1959" s="130"/>
      <c r="AA1959" s="131"/>
    </row>
    <row r="1960" spans="11:27">
      <c r="K1960" s="128"/>
      <c r="L1960" s="128"/>
      <c r="M1960" s="128"/>
      <c r="N1960" s="128"/>
      <c r="O1960" s="128"/>
      <c r="P1960" s="128"/>
      <c r="Q1960" s="128"/>
      <c r="R1960" s="128"/>
      <c r="S1960" s="128"/>
      <c r="T1960" s="128"/>
      <c r="U1960" s="128"/>
      <c r="V1960" s="129"/>
      <c r="W1960" s="130"/>
      <c r="X1960" s="130"/>
      <c r="Y1960" s="130"/>
      <c r="Z1960" s="130"/>
      <c r="AA1960" s="131"/>
    </row>
    <row r="1961" spans="11:27">
      <c r="K1961" s="128"/>
      <c r="L1961" s="128"/>
      <c r="M1961" s="128"/>
      <c r="N1961" s="128"/>
      <c r="O1961" s="128"/>
      <c r="P1961" s="128"/>
      <c r="Q1961" s="128"/>
      <c r="R1961" s="128"/>
      <c r="S1961" s="128"/>
      <c r="T1961" s="128"/>
      <c r="U1961" s="128"/>
      <c r="V1961" s="129"/>
      <c r="W1961" s="130"/>
      <c r="X1961" s="130"/>
      <c r="Y1961" s="130"/>
      <c r="Z1961" s="130"/>
      <c r="AA1961" s="131"/>
    </row>
    <row r="1962" spans="11:27">
      <c r="K1962" s="128"/>
      <c r="L1962" s="128"/>
      <c r="M1962" s="128"/>
      <c r="N1962" s="128"/>
      <c r="O1962" s="128"/>
      <c r="P1962" s="128"/>
      <c r="Q1962" s="128"/>
      <c r="R1962" s="128"/>
      <c r="S1962" s="128"/>
      <c r="T1962" s="128"/>
      <c r="U1962" s="128"/>
      <c r="V1962" s="129"/>
      <c r="W1962" s="130"/>
      <c r="X1962" s="130"/>
      <c r="Y1962" s="130"/>
      <c r="Z1962" s="130"/>
      <c r="AA1962" s="131"/>
    </row>
    <row r="1963" spans="11:27">
      <c r="K1963" s="128"/>
      <c r="L1963" s="128"/>
      <c r="M1963" s="128"/>
      <c r="N1963" s="128"/>
      <c r="O1963" s="128"/>
      <c r="P1963" s="128"/>
      <c r="Q1963" s="128"/>
      <c r="R1963" s="128"/>
      <c r="S1963" s="128"/>
      <c r="T1963" s="128"/>
      <c r="U1963" s="128"/>
      <c r="V1963" s="129"/>
      <c r="W1963" s="130"/>
      <c r="X1963" s="130"/>
      <c r="Y1963" s="130"/>
      <c r="Z1963" s="130"/>
      <c r="AA1963" s="131"/>
    </row>
    <row r="1964" spans="11:27">
      <c r="K1964" s="128"/>
      <c r="L1964" s="128"/>
      <c r="M1964" s="128"/>
      <c r="N1964" s="128"/>
      <c r="O1964" s="128"/>
      <c r="P1964" s="128"/>
      <c r="Q1964" s="128"/>
      <c r="R1964" s="128"/>
      <c r="S1964" s="128"/>
      <c r="T1964" s="128"/>
      <c r="U1964" s="128"/>
      <c r="V1964" s="129"/>
      <c r="W1964" s="130"/>
      <c r="X1964" s="130"/>
      <c r="Y1964" s="130"/>
      <c r="Z1964" s="130"/>
      <c r="AA1964" s="131"/>
    </row>
    <row r="1965" spans="11:27">
      <c r="K1965" s="128"/>
      <c r="L1965" s="128"/>
      <c r="M1965" s="128"/>
      <c r="N1965" s="128"/>
      <c r="O1965" s="128"/>
      <c r="P1965" s="128"/>
      <c r="Q1965" s="128"/>
      <c r="R1965" s="128"/>
      <c r="S1965" s="128"/>
      <c r="T1965" s="128"/>
      <c r="U1965" s="128"/>
      <c r="V1965" s="129"/>
      <c r="W1965" s="130"/>
      <c r="X1965" s="130"/>
      <c r="Y1965" s="130"/>
      <c r="Z1965" s="130"/>
      <c r="AA1965" s="131"/>
    </row>
    <row r="1966" spans="11:27">
      <c r="K1966" s="128"/>
      <c r="L1966" s="128"/>
      <c r="M1966" s="128"/>
      <c r="N1966" s="128"/>
      <c r="O1966" s="128"/>
      <c r="P1966" s="128"/>
      <c r="Q1966" s="128"/>
      <c r="R1966" s="128"/>
      <c r="S1966" s="128"/>
      <c r="T1966" s="128"/>
      <c r="U1966" s="128"/>
      <c r="V1966" s="129"/>
      <c r="W1966" s="130"/>
      <c r="X1966" s="130"/>
      <c r="Y1966" s="130"/>
      <c r="Z1966" s="130"/>
      <c r="AA1966" s="131"/>
    </row>
    <row r="1967" spans="11:27">
      <c r="K1967" s="128"/>
      <c r="L1967" s="128"/>
      <c r="M1967" s="128"/>
      <c r="N1967" s="128"/>
      <c r="O1967" s="128"/>
      <c r="P1967" s="128"/>
      <c r="Q1967" s="128"/>
      <c r="R1967" s="128"/>
      <c r="S1967" s="128"/>
      <c r="T1967" s="128"/>
      <c r="U1967" s="128"/>
      <c r="V1967" s="129"/>
      <c r="W1967" s="130"/>
      <c r="X1967" s="130"/>
      <c r="Y1967" s="130"/>
      <c r="Z1967" s="130"/>
      <c r="AA1967" s="131"/>
    </row>
    <row r="1968" spans="11:27">
      <c r="K1968" s="128"/>
      <c r="L1968" s="128"/>
      <c r="M1968" s="128"/>
      <c r="N1968" s="128"/>
      <c r="O1968" s="128"/>
      <c r="P1968" s="128"/>
      <c r="Q1968" s="128"/>
      <c r="R1968" s="128"/>
      <c r="S1968" s="128"/>
      <c r="T1968" s="128"/>
      <c r="U1968" s="128"/>
      <c r="V1968" s="129"/>
      <c r="W1968" s="130"/>
      <c r="X1968" s="130"/>
      <c r="Y1968" s="130"/>
      <c r="Z1968" s="130"/>
      <c r="AA1968" s="131"/>
    </row>
    <row r="1969" spans="11:27">
      <c r="K1969" s="128"/>
      <c r="L1969" s="128"/>
      <c r="M1969" s="128"/>
      <c r="N1969" s="128"/>
      <c r="O1969" s="128"/>
      <c r="P1969" s="128"/>
      <c r="Q1969" s="128"/>
      <c r="R1969" s="128"/>
      <c r="S1969" s="128"/>
      <c r="T1969" s="128"/>
      <c r="U1969" s="128"/>
      <c r="V1969" s="129"/>
      <c r="W1969" s="130"/>
      <c r="X1969" s="130"/>
      <c r="Y1969" s="130"/>
      <c r="Z1969" s="130"/>
      <c r="AA1969" s="131"/>
    </row>
    <row r="1970" spans="11:27">
      <c r="K1970" s="128"/>
      <c r="L1970" s="128"/>
      <c r="M1970" s="128"/>
      <c r="N1970" s="128"/>
      <c r="O1970" s="128"/>
      <c r="P1970" s="128"/>
      <c r="Q1970" s="128"/>
      <c r="R1970" s="128"/>
      <c r="S1970" s="128"/>
      <c r="T1970" s="128"/>
      <c r="U1970" s="128"/>
      <c r="V1970" s="129"/>
      <c r="W1970" s="130"/>
      <c r="X1970" s="130"/>
      <c r="Y1970" s="130"/>
      <c r="Z1970" s="130"/>
      <c r="AA1970" s="131"/>
    </row>
    <row r="1971" spans="11:27">
      <c r="K1971" s="128"/>
      <c r="L1971" s="128"/>
      <c r="M1971" s="128"/>
      <c r="N1971" s="128"/>
      <c r="O1971" s="128"/>
      <c r="P1971" s="128"/>
      <c r="Q1971" s="128"/>
      <c r="R1971" s="128"/>
      <c r="S1971" s="128"/>
      <c r="T1971" s="128"/>
      <c r="U1971" s="128"/>
      <c r="V1971" s="129"/>
      <c r="W1971" s="130"/>
      <c r="X1971" s="130"/>
      <c r="Y1971" s="130"/>
      <c r="Z1971" s="130"/>
      <c r="AA1971" s="131"/>
    </row>
    <row r="1972" spans="11:27">
      <c r="K1972" s="128"/>
      <c r="L1972" s="128"/>
      <c r="M1972" s="128"/>
      <c r="N1972" s="128"/>
      <c r="O1972" s="128"/>
      <c r="P1972" s="128"/>
      <c r="Q1972" s="128"/>
      <c r="R1972" s="128"/>
      <c r="S1972" s="128"/>
      <c r="T1972" s="128"/>
      <c r="U1972" s="128"/>
      <c r="V1972" s="129"/>
      <c r="W1972" s="130"/>
      <c r="X1972" s="130"/>
      <c r="Y1972" s="130"/>
      <c r="Z1972" s="130"/>
      <c r="AA1972" s="131"/>
    </row>
    <row r="1973" spans="11:27">
      <c r="K1973" s="128"/>
      <c r="L1973" s="128"/>
      <c r="M1973" s="128"/>
      <c r="N1973" s="128"/>
      <c r="O1973" s="128"/>
      <c r="P1973" s="128"/>
      <c r="Q1973" s="128"/>
      <c r="R1973" s="128"/>
      <c r="S1973" s="128"/>
      <c r="T1973" s="128"/>
      <c r="U1973" s="128"/>
      <c r="V1973" s="129"/>
      <c r="W1973" s="130"/>
      <c r="X1973" s="130"/>
      <c r="Y1973" s="130"/>
      <c r="Z1973" s="130"/>
      <c r="AA1973" s="131"/>
    </row>
    <row r="1974" spans="11:27">
      <c r="K1974" s="128"/>
      <c r="L1974" s="128"/>
      <c r="M1974" s="128"/>
      <c r="N1974" s="128"/>
      <c r="O1974" s="128"/>
      <c r="P1974" s="128"/>
      <c r="Q1974" s="128"/>
      <c r="R1974" s="128"/>
      <c r="S1974" s="128"/>
      <c r="T1974" s="128"/>
      <c r="U1974" s="128"/>
      <c r="V1974" s="129"/>
      <c r="W1974" s="130"/>
      <c r="X1974" s="130"/>
      <c r="Y1974" s="130"/>
      <c r="Z1974" s="130"/>
      <c r="AA1974" s="131"/>
    </row>
    <row r="1975" spans="11:27">
      <c r="K1975" s="128"/>
      <c r="L1975" s="128"/>
      <c r="M1975" s="128"/>
      <c r="N1975" s="128"/>
      <c r="O1975" s="128"/>
      <c r="P1975" s="128"/>
      <c r="Q1975" s="128"/>
      <c r="R1975" s="128"/>
      <c r="S1975" s="128"/>
      <c r="T1975" s="128"/>
      <c r="U1975" s="128"/>
      <c r="V1975" s="129"/>
      <c r="W1975" s="130"/>
      <c r="X1975" s="130"/>
      <c r="Y1975" s="130"/>
      <c r="Z1975" s="130"/>
      <c r="AA1975" s="131"/>
    </row>
    <row r="1976" spans="11:27">
      <c r="K1976" s="128"/>
      <c r="L1976" s="128"/>
      <c r="M1976" s="128"/>
      <c r="N1976" s="128"/>
      <c r="O1976" s="128"/>
      <c r="P1976" s="128"/>
      <c r="Q1976" s="128"/>
      <c r="R1976" s="128"/>
      <c r="S1976" s="128"/>
      <c r="T1976" s="128"/>
      <c r="U1976" s="128"/>
      <c r="V1976" s="129"/>
      <c r="W1976" s="130"/>
      <c r="X1976" s="130"/>
      <c r="Y1976" s="130"/>
      <c r="Z1976" s="130"/>
      <c r="AA1976" s="131"/>
    </row>
    <row r="1977" spans="11:27">
      <c r="K1977" s="128"/>
      <c r="L1977" s="128"/>
      <c r="M1977" s="128"/>
      <c r="N1977" s="128"/>
      <c r="O1977" s="128"/>
      <c r="P1977" s="128"/>
      <c r="Q1977" s="128"/>
      <c r="R1977" s="128"/>
      <c r="S1977" s="128"/>
      <c r="T1977" s="128"/>
      <c r="U1977" s="128"/>
      <c r="V1977" s="129"/>
      <c r="W1977" s="130"/>
      <c r="X1977" s="130"/>
      <c r="Y1977" s="130"/>
      <c r="Z1977" s="130"/>
      <c r="AA1977" s="131"/>
    </row>
    <row r="1978" spans="11:27">
      <c r="K1978" s="128"/>
      <c r="L1978" s="128"/>
      <c r="M1978" s="128"/>
      <c r="N1978" s="128"/>
      <c r="O1978" s="128"/>
      <c r="P1978" s="128"/>
      <c r="Q1978" s="128"/>
      <c r="R1978" s="128"/>
      <c r="S1978" s="128"/>
      <c r="T1978" s="128"/>
      <c r="U1978" s="128"/>
      <c r="V1978" s="129"/>
      <c r="W1978" s="130"/>
      <c r="X1978" s="130"/>
      <c r="Y1978" s="130"/>
      <c r="Z1978" s="130"/>
      <c r="AA1978" s="131"/>
    </row>
    <row r="1979" spans="11:27">
      <c r="K1979" s="128"/>
      <c r="L1979" s="128"/>
      <c r="M1979" s="128"/>
      <c r="N1979" s="128"/>
      <c r="O1979" s="128"/>
      <c r="P1979" s="128"/>
      <c r="Q1979" s="128"/>
      <c r="R1979" s="128"/>
      <c r="S1979" s="128"/>
      <c r="T1979" s="128"/>
      <c r="U1979" s="128"/>
      <c r="V1979" s="129"/>
      <c r="W1979" s="130"/>
      <c r="X1979" s="130"/>
      <c r="Y1979" s="130"/>
      <c r="Z1979" s="130"/>
      <c r="AA1979" s="131"/>
    </row>
    <row r="1980" spans="11:27">
      <c r="K1980" s="128"/>
      <c r="L1980" s="128"/>
      <c r="M1980" s="128"/>
      <c r="N1980" s="128"/>
      <c r="O1980" s="128"/>
      <c r="P1980" s="128"/>
      <c r="Q1980" s="128"/>
      <c r="R1980" s="128"/>
      <c r="S1980" s="128"/>
      <c r="T1980" s="128"/>
      <c r="U1980" s="128"/>
      <c r="V1980" s="129"/>
      <c r="W1980" s="130"/>
      <c r="X1980" s="130"/>
      <c r="Y1980" s="130"/>
      <c r="Z1980" s="130"/>
      <c r="AA1980" s="131"/>
    </row>
    <row r="1981" spans="11:27">
      <c r="K1981" s="128"/>
      <c r="L1981" s="128"/>
      <c r="M1981" s="128"/>
      <c r="N1981" s="128"/>
      <c r="O1981" s="128"/>
      <c r="P1981" s="128"/>
      <c r="Q1981" s="128"/>
      <c r="R1981" s="128"/>
      <c r="S1981" s="128"/>
      <c r="T1981" s="128"/>
      <c r="U1981" s="128"/>
      <c r="V1981" s="129"/>
      <c r="W1981" s="130"/>
      <c r="X1981" s="130"/>
      <c r="Y1981" s="130"/>
      <c r="Z1981" s="130"/>
      <c r="AA1981" s="131"/>
    </row>
    <row r="1982" spans="11:27">
      <c r="K1982" s="128"/>
      <c r="L1982" s="128"/>
      <c r="M1982" s="128"/>
      <c r="N1982" s="128"/>
      <c r="O1982" s="128"/>
      <c r="P1982" s="128"/>
      <c r="Q1982" s="128"/>
      <c r="R1982" s="128"/>
      <c r="S1982" s="128"/>
      <c r="T1982" s="128"/>
      <c r="U1982" s="128"/>
      <c r="V1982" s="129"/>
      <c r="W1982" s="130"/>
      <c r="X1982" s="130"/>
      <c r="Y1982" s="130"/>
      <c r="Z1982" s="130"/>
      <c r="AA1982" s="131"/>
    </row>
    <row r="1983" spans="11:27">
      <c r="K1983" s="128"/>
      <c r="L1983" s="128"/>
      <c r="M1983" s="128"/>
      <c r="N1983" s="128"/>
      <c r="O1983" s="128"/>
      <c r="P1983" s="128"/>
      <c r="Q1983" s="128"/>
      <c r="R1983" s="128"/>
      <c r="S1983" s="128"/>
      <c r="T1983" s="128"/>
      <c r="U1983" s="128"/>
      <c r="V1983" s="129"/>
      <c r="W1983" s="130"/>
      <c r="X1983" s="130"/>
      <c r="Y1983" s="130"/>
      <c r="Z1983" s="130"/>
      <c r="AA1983" s="131"/>
    </row>
    <row r="1984" spans="11:27">
      <c r="K1984" s="128"/>
      <c r="L1984" s="128"/>
      <c r="M1984" s="128"/>
      <c r="N1984" s="128"/>
      <c r="O1984" s="128"/>
      <c r="P1984" s="128"/>
      <c r="Q1984" s="128"/>
      <c r="R1984" s="128"/>
      <c r="S1984" s="128"/>
      <c r="T1984" s="128"/>
      <c r="U1984" s="128"/>
      <c r="V1984" s="129"/>
      <c r="W1984" s="130"/>
      <c r="X1984" s="130"/>
      <c r="Y1984" s="130"/>
      <c r="Z1984" s="130"/>
      <c r="AA1984" s="131"/>
    </row>
    <row r="1985" spans="11:27">
      <c r="K1985" s="128"/>
      <c r="L1985" s="128"/>
      <c r="M1985" s="128"/>
      <c r="N1985" s="128"/>
      <c r="O1985" s="128"/>
      <c r="P1985" s="128"/>
      <c r="Q1985" s="128"/>
      <c r="R1985" s="128"/>
      <c r="S1985" s="128"/>
      <c r="T1985" s="128"/>
      <c r="U1985" s="128"/>
      <c r="V1985" s="129"/>
      <c r="W1985" s="130"/>
      <c r="X1985" s="130"/>
      <c r="Y1985" s="130"/>
      <c r="Z1985" s="130"/>
      <c r="AA1985" s="131"/>
    </row>
    <row r="1986" spans="11:27">
      <c r="K1986" s="128"/>
      <c r="L1986" s="128"/>
      <c r="M1986" s="128"/>
      <c r="N1986" s="128"/>
      <c r="O1986" s="128"/>
      <c r="P1986" s="128"/>
      <c r="Q1986" s="128"/>
      <c r="R1986" s="128"/>
      <c r="S1986" s="128"/>
      <c r="T1986" s="128"/>
      <c r="U1986" s="128"/>
      <c r="V1986" s="129"/>
      <c r="W1986" s="130"/>
      <c r="X1986" s="130"/>
      <c r="Y1986" s="130"/>
      <c r="Z1986" s="130"/>
      <c r="AA1986" s="131"/>
    </row>
    <row r="1987" spans="11:27">
      <c r="K1987" s="128"/>
      <c r="L1987" s="128"/>
      <c r="M1987" s="128"/>
      <c r="N1987" s="128"/>
      <c r="O1987" s="128"/>
      <c r="P1987" s="128"/>
      <c r="Q1987" s="128"/>
      <c r="R1987" s="128"/>
      <c r="S1987" s="128"/>
      <c r="T1987" s="128"/>
      <c r="U1987" s="128"/>
      <c r="V1987" s="129"/>
      <c r="W1987" s="130"/>
      <c r="X1987" s="130"/>
      <c r="Y1987" s="130"/>
      <c r="Z1987" s="130"/>
      <c r="AA1987" s="131"/>
    </row>
    <row r="1988" spans="11:27">
      <c r="K1988" s="128"/>
      <c r="L1988" s="128"/>
      <c r="M1988" s="128"/>
      <c r="N1988" s="128"/>
      <c r="O1988" s="128"/>
      <c r="P1988" s="128"/>
      <c r="Q1988" s="128"/>
      <c r="R1988" s="128"/>
      <c r="S1988" s="128"/>
      <c r="T1988" s="128"/>
      <c r="U1988" s="128"/>
      <c r="V1988" s="129"/>
      <c r="W1988" s="130"/>
      <c r="X1988" s="130"/>
      <c r="Y1988" s="130"/>
      <c r="Z1988" s="130"/>
      <c r="AA1988" s="131"/>
    </row>
    <row r="1989" spans="11:27">
      <c r="K1989" s="128"/>
      <c r="L1989" s="128"/>
      <c r="M1989" s="128"/>
      <c r="N1989" s="128"/>
      <c r="O1989" s="128"/>
      <c r="P1989" s="128"/>
      <c r="Q1989" s="128"/>
      <c r="R1989" s="128"/>
      <c r="S1989" s="128"/>
      <c r="T1989" s="128"/>
      <c r="U1989" s="128"/>
      <c r="V1989" s="129"/>
      <c r="W1989" s="130"/>
      <c r="X1989" s="130"/>
      <c r="Y1989" s="130"/>
      <c r="Z1989" s="130"/>
      <c r="AA1989" s="131"/>
    </row>
    <row r="1990" spans="11:27">
      <c r="K1990" s="128"/>
      <c r="L1990" s="128"/>
      <c r="M1990" s="128"/>
      <c r="N1990" s="128"/>
      <c r="O1990" s="128"/>
      <c r="P1990" s="128"/>
      <c r="Q1990" s="128"/>
      <c r="R1990" s="128"/>
      <c r="S1990" s="128"/>
      <c r="T1990" s="128"/>
      <c r="U1990" s="128"/>
      <c r="V1990" s="129"/>
      <c r="W1990" s="130"/>
      <c r="X1990" s="130"/>
      <c r="Y1990" s="130"/>
      <c r="Z1990" s="130"/>
      <c r="AA1990" s="131"/>
    </row>
    <row r="1991" spans="11:27">
      <c r="K1991" s="128"/>
      <c r="L1991" s="128"/>
      <c r="M1991" s="128"/>
      <c r="N1991" s="128"/>
      <c r="O1991" s="128"/>
      <c r="P1991" s="128"/>
      <c r="Q1991" s="128"/>
      <c r="R1991" s="128"/>
      <c r="S1991" s="128"/>
      <c r="T1991" s="128"/>
      <c r="U1991" s="128"/>
      <c r="V1991" s="129"/>
      <c r="W1991" s="130"/>
      <c r="X1991" s="130"/>
      <c r="Y1991" s="130"/>
      <c r="Z1991" s="130"/>
      <c r="AA1991" s="131"/>
    </row>
    <row r="1992" spans="11:27">
      <c r="K1992" s="128"/>
      <c r="L1992" s="128"/>
      <c r="M1992" s="128"/>
      <c r="N1992" s="128"/>
      <c r="O1992" s="128"/>
      <c r="P1992" s="128"/>
      <c r="Q1992" s="128"/>
      <c r="R1992" s="128"/>
      <c r="S1992" s="128"/>
      <c r="T1992" s="128"/>
      <c r="U1992" s="128"/>
      <c r="V1992" s="129"/>
      <c r="W1992" s="130"/>
      <c r="X1992" s="130"/>
      <c r="Y1992" s="130"/>
      <c r="Z1992" s="130"/>
      <c r="AA1992" s="131"/>
    </row>
    <row r="1993" spans="11:27">
      <c r="K1993" s="128"/>
      <c r="L1993" s="128"/>
      <c r="M1993" s="128"/>
      <c r="N1993" s="128"/>
      <c r="O1993" s="128"/>
      <c r="P1993" s="128"/>
      <c r="Q1993" s="128"/>
      <c r="R1993" s="128"/>
      <c r="S1993" s="128"/>
      <c r="T1993" s="128"/>
      <c r="U1993" s="128"/>
      <c r="V1993" s="129"/>
      <c r="W1993" s="130"/>
      <c r="X1993" s="130"/>
      <c r="Y1993" s="130"/>
      <c r="Z1993" s="130"/>
      <c r="AA1993" s="131"/>
    </row>
    <row r="1994" spans="11:27">
      <c r="K1994" s="128"/>
      <c r="L1994" s="128"/>
      <c r="M1994" s="128"/>
      <c r="N1994" s="128"/>
      <c r="O1994" s="128"/>
      <c r="P1994" s="128"/>
      <c r="Q1994" s="128"/>
      <c r="R1994" s="128"/>
      <c r="S1994" s="128"/>
      <c r="T1994" s="128"/>
      <c r="U1994" s="128"/>
      <c r="V1994" s="129"/>
      <c r="W1994" s="130"/>
      <c r="X1994" s="130"/>
      <c r="Y1994" s="130"/>
      <c r="Z1994" s="130"/>
      <c r="AA1994" s="131"/>
    </row>
    <row r="1995" spans="11:27">
      <c r="K1995" s="128"/>
      <c r="L1995" s="128"/>
      <c r="M1995" s="128"/>
      <c r="N1995" s="128"/>
      <c r="O1995" s="128"/>
      <c r="P1995" s="128"/>
      <c r="Q1995" s="128"/>
      <c r="R1995" s="128"/>
      <c r="S1995" s="128"/>
      <c r="T1995" s="128"/>
      <c r="U1995" s="128"/>
      <c r="V1995" s="129"/>
      <c r="W1995" s="130"/>
      <c r="X1995" s="130"/>
      <c r="Y1995" s="130"/>
      <c r="Z1995" s="130"/>
      <c r="AA1995" s="131"/>
    </row>
    <row r="1996" spans="11:27">
      <c r="K1996" s="128"/>
      <c r="L1996" s="128"/>
      <c r="M1996" s="128"/>
      <c r="N1996" s="128"/>
      <c r="O1996" s="128"/>
      <c r="P1996" s="128"/>
      <c r="Q1996" s="128"/>
      <c r="R1996" s="128"/>
      <c r="S1996" s="128"/>
      <c r="T1996" s="128"/>
      <c r="U1996" s="128"/>
      <c r="V1996" s="129"/>
      <c r="W1996" s="130"/>
      <c r="X1996" s="130"/>
      <c r="Y1996" s="130"/>
      <c r="Z1996" s="130"/>
      <c r="AA1996" s="131"/>
    </row>
    <row r="1997" spans="11:27">
      <c r="K1997" s="128"/>
      <c r="L1997" s="128"/>
      <c r="M1997" s="128"/>
      <c r="N1997" s="128"/>
      <c r="O1997" s="128"/>
      <c r="P1997" s="128"/>
      <c r="Q1997" s="128"/>
      <c r="R1997" s="128"/>
      <c r="S1997" s="128"/>
      <c r="T1997" s="128"/>
      <c r="U1997" s="128"/>
      <c r="V1997" s="129"/>
      <c r="W1997" s="130"/>
      <c r="X1997" s="130"/>
      <c r="Y1997" s="130"/>
      <c r="Z1997" s="130"/>
      <c r="AA1997" s="131"/>
    </row>
    <row r="1998" spans="11:27">
      <c r="K1998" s="128"/>
      <c r="L1998" s="128"/>
      <c r="M1998" s="128"/>
      <c r="N1998" s="128"/>
      <c r="O1998" s="128"/>
      <c r="P1998" s="128"/>
      <c r="Q1998" s="128"/>
      <c r="R1998" s="128"/>
      <c r="S1998" s="128"/>
      <c r="T1998" s="128"/>
      <c r="U1998" s="128"/>
      <c r="V1998" s="129"/>
      <c r="W1998" s="130"/>
      <c r="X1998" s="130"/>
      <c r="Y1998" s="130"/>
      <c r="Z1998" s="130"/>
      <c r="AA1998" s="131"/>
    </row>
    <row r="1999" spans="11:27">
      <c r="K1999" s="128"/>
      <c r="L1999" s="128"/>
      <c r="M1999" s="128"/>
      <c r="N1999" s="128"/>
      <c r="O1999" s="128"/>
      <c r="P1999" s="128"/>
      <c r="Q1999" s="128"/>
      <c r="R1999" s="128"/>
      <c r="S1999" s="128"/>
      <c r="T1999" s="128"/>
      <c r="U1999" s="128"/>
      <c r="V1999" s="129"/>
      <c r="W1999" s="130"/>
      <c r="X1999" s="130"/>
      <c r="Y1999" s="130"/>
      <c r="Z1999" s="130"/>
      <c r="AA1999" s="131"/>
    </row>
    <row r="2000" spans="11:27">
      <c r="K2000" s="128"/>
      <c r="L2000" s="128"/>
      <c r="M2000" s="128"/>
      <c r="N2000" s="128"/>
      <c r="O2000" s="128"/>
      <c r="P2000" s="128"/>
      <c r="Q2000" s="128"/>
      <c r="R2000" s="128"/>
      <c r="S2000" s="128"/>
      <c r="T2000" s="128"/>
      <c r="U2000" s="128"/>
      <c r="V2000" s="129"/>
      <c r="W2000" s="130"/>
      <c r="X2000" s="130"/>
      <c r="Y2000" s="130"/>
      <c r="Z2000" s="130"/>
      <c r="AA2000" s="131"/>
    </row>
    <row r="2001" spans="11:27">
      <c r="K2001" s="128"/>
      <c r="L2001" s="128"/>
      <c r="M2001" s="128"/>
      <c r="N2001" s="128"/>
      <c r="O2001" s="128"/>
      <c r="P2001" s="128"/>
      <c r="Q2001" s="128"/>
      <c r="R2001" s="128"/>
      <c r="S2001" s="128"/>
      <c r="T2001" s="128"/>
      <c r="U2001" s="128"/>
      <c r="V2001" s="129"/>
      <c r="W2001" s="130"/>
      <c r="X2001" s="130"/>
      <c r="Y2001" s="130"/>
      <c r="Z2001" s="130"/>
      <c r="AA2001" s="131"/>
    </row>
    <row r="2002" spans="11:27">
      <c r="K2002" s="128"/>
      <c r="L2002" s="128"/>
      <c r="M2002" s="128"/>
      <c r="N2002" s="128"/>
      <c r="O2002" s="128"/>
      <c r="P2002" s="128"/>
      <c r="Q2002" s="128"/>
      <c r="R2002" s="128"/>
      <c r="S2002" s="128"/>
      <c r="T2002" s="128"/>
      <c r="U2002" s="128"/>
      <c r="V2002" s="129"/>
      <c r="W2002" s="130"/>
      <c r="X2002" s="130"/>
      <c r="Y2002" s="130"/>
      <c r="Z2002" s="130"/>
      <c r="AA2002" s="131"/>
    </row>
    <row r="2003" spans="11:27">
      <c r="K2003" s="128"/>
      <c r="L2003" s="128"/>
      <c r="M2003" s="128"/>
      <c r="N2003" s="128"/>
      <c r="O2003" s="128"/>
      <c r="P2003" s="128"/>
      <c r="Q2003" s="128"/>
      <c r="R2003" s="128"/>
      <c r="S2003" s="128"/>
      <c r="T2003" s="128"/>
      <c r="U2003" s="128"/>
      <c r="V2003" s="129"/>
      <c r="W2003" s="130"/>
      <c r="X2003" s="130"/>
      <c r="Y2003" s="130"/>
      <c r="Z2003" s="130"/>
      <c r="AA2003" s="131"/>
    </row>
    <row r="2004" spans="11:27">
      <c r="K2004" s="128"/>
      <c r="L2004" s="128"/>
      <c r="M2004" s="128"/>
      <c r="N2004" s="128"/>
      <c r="O2004" s="128"/>
      <c r="P2004" s="128"/>
      <c r="Q2004" s="128"/>
      <c r="R2004" s="128"/>
      <c r="S2004" s="128"/>
      <c r="T2004" s="128"/>
      <c r="U2004" s="128"/>
      <c r="V2004" s="129"/>
      <c r="W2004" s="130"/>
      <c r="X2004" s="130"/>
      <c r="Y2004" s="130"/>
      <c r="Z2004" s="130"/>
      <c r="AA2004" s="131"/>
    </row>
    <row r="2005" spans="11:27">
      <c r="K2005" s="128"/>
      <c r="L2005" s="128"/>
      <c r="M2005" s="128"/>
      <c r="N2005" s="128"/>
      <c r="O2005" s="128"/>
      <c r="P2005" s="128"/>
      <c r="Q2005" s="128"/>
      <c r="R2005" s="128"/>
      <c r="S2005" s="128"/>
      <c r="T2005" s="128"/>
      <c r="U2005" s="128"/>
      <c r="V2005" s="129"/>
      <c r="W2005" s="130"/>
      <c r="X2005" s="130"/>
      <c r="Y2005" s="130"/>
      <c r="Z2005" s="130"/>
      <c r="AA2005" s="131"/>
    </row>
    <row r="2006" spans="11:27">
      <c r="K2006" s="128"/>
      <c r="L2006" s="128"/>
      <c r="M2006" s="128"/>
      <c r="N2006" s="128"/>
      <c r="O2006" s="128"/>
      <c r="P2006" s="128"/>
      <c r="Q2006" s="128"/>
      <c r="R2006" s="128"/>
      <c r="S2006" s="128"/>
      <c r="T2006" s="128"/>
      <c r="U2006" s="128"/>
      <c r="V2006" s="129"/>
      <c r="W2006" s="130"/>
      <c r="X2006" s="130"/>
      <c r="Y2006" s="130"/>
      <c r="Z2006" s="130"/>
      <c r="AA2006" s="131"/>
    </row>
    <row r="2007" spans="11:27">
      <c r="K2007" s="128"/>
      <c r="L2007" s="128"/>
      <c r="M2007" s="128"/>
      <c r="N2007" s="128"/>
      <c r="O2007" s="128"/>
      <c r="P2007" s="128"/>
      <c r="Q2007" s="128"/>
      <c r="R2007" s="128"/>
      <c r="S2007" s="128"/>
      <c r="T2007" s="128"/>
      <c r="U2007" s="128"/>
      <c r="V2007" s="129"/>
      <c r="W2007" s="130"/>
      <c r="X2007" s="130"/>
      <c r="Y2007" s="130"/>
      <c r="Z2007" s="130"/>
      <c r="AA2007" s="131"/>
    </row>
    <row r="2008" spans="11:27">
      <c r="K2008" s="128"/>
      <c r="L2008" s="128"/>
      <c r="M2008" s="128"/>
      <c r="N2008" s="128"/>
      <c r="O2008" s="128"/>
      <c r="P2008" s="128"/>
      <c r="Q2008" s="128"/>
      <c r="R2008" s="128"/>
      <c r="S2008" s="128"/>
      <c r="T2008" s="128"/>
      <c r="U2008" s="128"/>
      <c r="V2008" s="129"/>
      <c r="W2008" s="130"/>
      <c r="X2008" s="130"/>
      <c r="Y2008" s="130"/>
      <c r="Z2008" s="130"/>
      <c r="AA2008" s="131"/>
    </row>
    <row r="2009" spans="11:27">
      <c r="K2009" s="128"/>
      <c r="L2009" s="128"/>
      <c r="M2009" s="128"/>
      <c r="N2009" s="128"/>
      <c r="O2009" s="128"/>
      <c r="P2009" s="128"/>
      <c r="Q2009" s="128"/>
      <c r="R2009" s="128"/>
      <c r="S2009" s="128"/>
      <c r="T2009" s="128"/>
      <c r="U2009" s="128"/>
      <c r="V2009" s="129"/>
      <c r="W2009" s="130"/>
      <c r="X2009" s="130"/>
      <c r="Y2009" s="130"/>
      <c r="Z2009" s="130"/>
      <c r="AA2009" s="131"/>
    </row>
    <row r="2010" spans="11:27">
      <c r="K2010" s="128"/>
      <c r="L2010" s="128"/>
      <c r="M2010" s="128"/>
      <c r="N2010" s="128"/>
      <c r="O2010" s="128"/>
      <c r="P2010" s="128"/>
      <c r="Q2010" s="128"/>
      <c r="R2010" s="128"/>
      <c r="S2010" s="128"/>
      <c r="T2010" s="128"/>
      <c r="U2010" s="128"/>
      <c r="V2010" s="129"/>
      <c r="W2010" s="130"/>
      <c r="X2010" s="130"/>
      <c r="Y2010" s="130"/>
      <c r="Z2010" s="130"/>
      <c r="AA2010" s="131"/>
    </row>
    <row r="2011" spans="11:27">
      <c r="K2011" s="128"/>
      <c r="L2011" s="128"/>
      <c r="M2011" s="128"/>
      <c r="N2011" s="128"/>
      <c r="O2011" s="128"/>
      <c r="P2011" s="128"/>
      <c r="Q2011" s="128"/>
      <c r="R2011" s="128"/>
      <c r="S2011" s="128"/>
      <c r="T2011" s="128"/>
      <c r="U2011" s="128"/>
      <c r="V2011" s="129"/>
      <c r="W2011" s="130"/>
      <c r="X2011" s="130"/>
      <c r="Y2011" s="130"/>
      <c r="Z2011" s="130"/>
      <c r="AA2011" s="131"/>
    </row>
    <row r="2012" spans="11:27">
      <c r="K2012" s="128"/>
      <c r="L2012" s="128"/>
      <c r="M2012" s="128"/>
      <c r="N2012" s="128"/>
      <c r="O2012" s="128"/>
      <c r="P2012" s="128"/>
      <c r="Q2012" s="128"/>
      <c r="R2012" s="128"/>
      <c r="S2012" s="128"/>
      <c r="T2012" s="128"/>
      <c r="U2012" s="128"/>
      <c r="V2012" s="129"/>
      <c r="W2012" s="130"/>
      <c r="X2012" s="130"/>
      <c r="Y2012" s="130"/>
      <c r="Z2012" s="130"/>
      <c r="AA2012" s="131"/>
    </row>
    <row r="2013" spans="11:27">
      <c r="K2013" s="128"/>
      <c r="L2013" s="128"/>
      <c r="M2013" s="128"/>
      <c r="N2013" s="128"/>
      <c r="O2013" s="128"/>
      <c r="P2013" s="128"/>
      <c r="Q2013" s="128"/>
      <c r="R2013" s="128"/>
      <c r="S2013" s="128"/>
      <c r="T2013" s="128"/>
      <c r="U2013" s="128"/>
      <c r="V2013" s="129"/>
      <c r="W2013" s="130"/>
      <c r="X2013" s="130"/>
      <c r="Y2013" s="130"/>
      <c r="Z2013" s="130"/>
      <c r="AA2013" s="131"/>
    </row>
    <row r="2014" spans="11:27">
      <c r="K2014" s="128"/>
      <c r="L2014" s="128"/>
      <c r="M2014" s="128"/>
      <c r="N2014" s="128"/>
      <c r="O2014" s="128"/>
      <c r="P2014" s="128"/>
      <c r="Q2014" s="128"/>
      <c r="R2014" s="128"/>
      <c r="S2014" s="128"/>
      <c r="T2014" s="128"/>
      <c r="U2014" s="128"/>
      <c r="V2014" s="129"/>
      <c r="W2014" s="130"/>
      <c r="X2014" s="130"/>
      <c r="Y2014" s="130"/>
      <c r="Z2014" s="130"/>
      <c r="AA2014" s="131"/>
    </row>
    <row r="2015" spans="11:27">
      <c r="K2015" s="128"/>
      <c r="L2015" s="128"/>
      <c r="M2015" s="128"/>
      <c r="N2015" s="128"/>
      <c r="O2015" s="128"/>
      <c r="P2015" s="128"/>
      <c r="Q2015" s="128"/>
      <c r="R2015" s="128"/>
      <c r="S2015" s="128"/>
      <c r="T2015" s="128"/>
      <c r="U2015" s="128"/>
      <c r="V2015" s="129"/>
      <c r="W2015" s="130"/>
      <c r="X2015" s="130"/>
      <c r="Y2015" s="130"/>
      <c r="Z2015" s="130"/>
      <c r="AA2015" s="131"/>
    </row>
    <row r="2016" spans="11:27">
      <c r="K2016" s="128"/>
      <c r="L2016" s="128"/>
      <c r="M2016" s="128"/>
      <c r="N2016" s="128"/>
      <c r="O2016" s="128"/>
      <c r="P2016" s="128"/>
      <c r="Q2016" s="128"/>
      <c r="R2016" s="128"/>
      <c r="S2016" s="128"/>
      <c r="T2016" s="128"/>
      <c r="U2016" s="128"/>
      <c r="V2016" s="129"/>
      <c r="W2016" s="130"/>
      <c r="X2016" s="130"/>
      <c r="Y2016" s="130"/>
      <c r="Z2016" s="130"/>
      <c r="AA2016" s="131"/>
    </row>
    <row r="2017" spans="11:27">
      <c r="K2017" s="128"/>
      <c r="L2017" s="128"/>
      <c r="M2017" s="128"/>
      <c r="N2017" s="128"/>
      <c r="O2017" s="128"/>
      <c r="P2017" s="128"/>
      <c r="Q2017" s="128"/>
      <c r="R2017" s="128"/>
      <c r="S2017" s="128"/>
      <c r="T2017" s="128"/>
      <c r="U2017" s="128"/>
      <c r="V2017" s="129"/>
      <c r="W2017" s="130"/>
      <c r="X2017" s="130"/>
      <c r="Y2017" s="130"/>
      <c r="Z2017" s="130"/>
      <c r="AA2017" s="131"/>
    </row>
    <row r="2018" spans="11:27">
      <c r="K2018" s="128"/>
      <c r="L2018" s="128"/>
      <c r="M2018" s="128"/>
      <c r="N2018" s="128"/>
      <c r="O2018" s="128"/>
      <c r="P2018" s="128"/>
      <c r="Q2018" s="128"/>
      <c r="R2018" s="128"/>
      <c r="S2018" s="128"/>
      <c r="T2018" s="128"/>
      <c r="U2018" s="128"/>
      <c r="V2018" s="129"/>
      <c r="W2018" s="130"/>
      <c r="X2018" s="130"/>
      <c r="Y2018" s="130"/>
      <c r="Z2018" s="130"/>
      <c r="AA2018" s="131"/>
    </row>
    <row r="2019" spans="11:27">
      <c r="K2019" s="128"/>
      <c r="L2019" s="128"/>
      <c r="M2019" s="128"/>
      <c r="N2019" s="128"/>
      <c r="O2019" s="128"/>
      <c r="P2019" s="128"/>
      <c r="Q2019" s="128"/>
      <c r="R2019" s="128"/>
      <c r="S2019" s="128"/>
      <c r="T2019" s="128"/>
      <c r="U2019" s="128"/>
      <c r="V2019" s="129"/>
      <c r="W2019" s="130"/>
      <c r="X2019" s="130"/>
      <c r="Y2019" s="130"/>
      <c r="Z2019" s="130"/>
      <c r="AA2019" s="131"/>
    </row>
    <row r="2020" spans="11:27">
      <c r="K2020" s="128"/>
      <c r="L2020" s="128"/>
      <c r="M2020" s="128"/>
      <c r="N2020" s="128"/>
      <c r="O2020" s="128"/>
      <c r="P2020" s="128"/>
      <c r="Q2020" s="128"/>
      <c r="R2020" s="128"/>
      <c r="S2020" s="128"/>
      <c r="T2020" s="128"/>
      <c r="U2020" s="128"/>
      <c r="V2020" s="129"/>
      <c r="W2020" s="130"/>
      <c r="X2020" s="130"/>
      <c r="Y2020" s="130"/>
      <c r="Z2020" s="130"/>
      <c r="AA2020" s="131"/>
    </row>
    <row r="2021" spans="11:27">
      <c r="K2021" s="128"/>
      <c r="L2021" s="128"/>
      <c r="M2021" s="128"/>
      <c r="N2021" s="128"/>
      <c r="O2021" s="128"/>
      <c r="P2021" s="128"/>
      <c r="Q2021" s="128"/>
      <c r="R2021" s="128"/>
      <c r="S2021" s="128"/>
      <c r="T2021" s="128"/>
      <c r="U2021" s="128"/>
      <c r="V2021" s="129"/>
      <c r="W2021" s="130"/>
      <c r="X2021" s="130"/>
      <c r="Y2021" s="130"/>
      <c r="Z2021" s="130"/>
      <c r="AA2021" s="131"/>
    </row>
    <row r="2022" spans="11:27">
      <c r="K2022" s="128"/>
      <c r="L2022" s="128"/>
      <c r="M2022" s="128"/>
      <c r="N2022" s="128"/>
      <c r="O2022" s="128"/>
      <c r="P2022" s="128"/>
      <c r="Q2022" s="128"/>
      <c r="R2022" s="128"/>
      <c r="S2022" s="128"/>
      <c r="T2022" s="128"/>
      <c r="U2022" s="128"/>
      <c r="V2022" s="129"/>
      <c r="W2022" s="130"/>
      <c r="X2022" s="130"/>
      <c r="Y2022" s="130"/>
      <c r="Z2022" s="130"/>
      <c r="AA2022" s="131"/>
    </row>
    <row r="2023" spans="11:27">
      <c r="K2023" s="128"/>
      <c r="L2023" s="128"/>
      <c r="M2023" s="128"/>
      <c r="N2023" s="128"/>
      <c r="O2023" s="128"/>
      <c r="P2023" s="128"/>
      <c r="Q2023" s="128"/>
      <c r="R2023" s="128"/>
      <c r="S2023" s="128"/>
      <c r="T2023" s="128"/>
      <c r="U2023" s="128"/>
      <c r="V2023" s="129"/>
      <c r="W2023" s="130"/>
      <c r="X2023" s="130"/>
      <c r="Y2023" s="130"/>
      <c r="Z2023" s="130"/>
      <c r="AA2023" s="131"/>
    </row>
    <row r="2024" spans="11:27">
      <c r="K2024" s="128"/>
      <c r="L2024" s="128"/>
      <c r="M2024" s="128"/>
      <c r="N2024" s="128"/>
      <c r="O2024" s="128"/>
      <c r="P2024" s="128"/>
      <c r="Q2024" s="128"/>
      <c r="R2024" s="128"/>
      <c r="S2024" s="128"/>
      <c r="T2024" s="128"/>
      <c r="U2024" s="128"/>
      <c r="V2024" s="129"/>
      <c r="W2024" s="130"/>
      <c r="X2024" s="130"/>
      <c r="Y2024" s="130"/>
      <c r="Z2024" s="130"/>
      <c r="AA2024" s="131"/>
    </row>
    <row r="2025" spans="11:27">
      <c r="K2025" s="128"/>
      <c r="L2025" s="128"/>
      <c r="M2025" s="128"/>
      <c r="N2025" s="128"/>
      <c r="O2025" s="128"/>
      <c r="P2025" s="128"/>
      <c r="Q2025" s="128"/>
      <c r="R2025" s="128"/>
      <c r="S2025" s="128"/>
      <c r="T2025" s="128"/>
      <c r="U2025" s="128"/>
      <c r="V2025" s="129"/>
      <c r="W2025" s="130"/>
      <c r="X2025" s="130"/>
      <c r="Y2025" s="130"/>
      <c r="Z2025" s="130"/>
      <c r="AA2025" s="131"/>
    </row>
    <row r="2026" spans="11:27">
      <c r="K2026" s="128"/>
      <c r="L2026" s="128"/>
      <c r="M2026" s="128"/>
      <c r="N2026" s="128"/>
      <c r="O2026" s="128"/>
      <c r="P2026" s="128"/>
      <c r="Q2026" s="128"/>
      <c r="R2026" s="128"/>
      <c r="S2026" s="128"/>
      <c r="T2026" s="128"/>
      <c r="U2026" s="128"/>
      <c r="V2026" s="129"/>
      <c r="W2026" s="130"/>
      <c r="X2026" s="130"/>
      <c r="Y2026" s="130"/>
      <c r="Z2026" s="130"/>
      <c r="AA2026" s="131"/>
    </row>
    <row r="2027" spans="11:27">
      <c r="K2027" s="128"/>
      <c r="L2027" s="128"/>
      <c r="M2027" s="128"/>
      <c r="N2027" s="128"/>
      <c r="O2027" s="128"/>
      <c r="P2027" s="128"/>
      <c r="Q2027" s="128"/>
      <c r="R2027" s="128"/>
      <c r="S2027" s="128"/>
      <c r="T2027" s="128"/>
      <c r="U2027" s="128"/>
      <c r="V2027" s="129"/>
      <c r="W2027" s="130"/>
      <c r="X2027" s="130"/>
      <c r="Y2027" s="130"/>
      <c r="Z2027" s="130"/>
      <c r="AA2027" s="131"/>
    </row>
    <row r="2028" spans="11:27">
      <c r="K2028" s="128"/>
      <c r="L2028" s="128"/>
      <c r="M2028" s="128"/>
      <c r="N2028" s="128"/>
      <c r="O2028" s="128"/>
      <c r="P2028" s="128"/>
      <c r="Q2028" s="128"/>
      <c r="R2028" s="128"/>
      <c r="S2028" s="128"/>
      <c r="T2028" s="128"/>
      <c r="U2028" s="128"/>
      <c r="V2028" s="129"/>
      <c r="W2028" s="130"/>
      <c r="X2028" s="130"/>
      <c r="Y2028" s="130"/>
      <c r="Z2028" s="130"/>
      <c r="AA2028" s="131"/>
    </row>
    <row r="2029" spans="11:27">
      <c r="K2029" s="128"/>
      <c r="L2029" s="128"/>
      <c r="M2029" s="128"/>
      <c r="N2029" s="128"/>
      <c r="O2029" s="128"/>
      <c r="P2029" s="128"/>
      <c r="Q2029" s="128"/>
      <c r="R2029" s="128"/>
      <c r="S2029" s="128"/>
      <c r="T2029" s="128"/>
      <c r="U2029" s="128"/>
      <c r="V2029" s="129"/>
      <c r="W2029" s="130"/>
      <c r="X2029" s="130"/>
      <c r="Y2029" s="130"/>
      <c r="Z2029" s="130"/>
      <c r="AA2029" s="131"/>
    </row>
    <row r="2030" spans="11:27">
      <c r="K2030" s="128"/>
      <c r="L2030" s="128"/>
      <c r="M2030" s="128"/>
      <c r="N2030" s="128"/>
      <c r="O2030" s="128"/>
      <c r="P2030" s="128"/>
      <c r="Q2030" s="128"/>
      <c r="R2030" s="128"/>
      <c r="S2030" s="128"/>
      <c r="T2030" s="128"/>
      <c r="U2030" s="128"/>
      <c r="V2030" s="129"/>
      <c r="W2030" s="130"/>
      <c r="X2030" s="130"/>
      <c r="Y2030" s="130"/>
      <c r="Z2030" s="130"/>
      <c r="AA2030" s="131"/>
    </row>
    <row r="2031" spans="11:27">
      <c r="K2031" s="128"/>
      <c r="L2031" s="128"/>
      <c r="M2031" s="128"/>
      <c r="N2031" s="128"/>
      <c r="O2031" s="128"/>
      <c r="P2031" s="128"/>
      <c r="Q2031" s="128"/>
      <c r="R2031" s="128"/>
      <c r="S2031" s="128"/>
      <c r="T2031" s="128"/>
      <c r="U2031" s="128"/>
      <c r="V2031" s="129"/>
      <c r="W2031" s="130"/>
      <c r="X2031" s="130"/>
      <c r="Y2031" s="130"/>
      <c r="Z2031" s="130"/>
      <c r="AA2031" s="131"/>
    </row>
    <row r="2032" spans="11:27">
      <c r="K2032" s="128"/>
      <c r="L2032" s="128"/>
      <c r="M2032" s="128"/>
      <c r="N2032" s="128"/>
      <c r="O2032" s="128"/>
      <c r="P2032" s="128"/>
      <c r="Q2032" s="128"/>
      <c r="R2032" s="128"/>
      <c r="S2032" s="128"/>
      <c r="T2032" s="128"/>
      <c r="U2032" s="128"/>
      <c r="V2032" s="129"/>
      <c r="W2032" s="130"/>
      <c r="X2032" s="130"/>
      <c r="Y2032" s="130"/>
      <c r="Z2032" s="130"/>
      <c r="AA2032" s="131"/>
    </row>
    <row r="2033" spans="11:27">
      <c r="K2033" s="128"/>
      <c r="L2033" s="128"/>
      <c r="M2033" s="128"/>
      <c r="N2033" s="128"/>
      <c r="O2033" s="128"/>
      <c r="P2033" s="128"/>
      <c r="Q2033" s="128"/>
      <c r="R2033" s="128"/>
      <c r="S2033" s="128"/>
      <c r="T2033" s="128"/>
      <c r="U2033" s="128"/>
      <c r="V2033" s="129"/>
      <c r="W2033" s="130"/>
      <c r="X2033" s="130"/>
      <c r="Y2033" s="130"/>
      <c r="Z2033" s="130"/>
      <c r="AA2033" s="131"/>
    </row>
    <row r="2034" spans="11:27">
      <c r="K2034" s="128"/>
      <c r="L2034" s="128"/>
      <c r="M2034" s="128"/>
      <c r="N2034" s="128"/>
      <c r="O2034" s="128"/>
      <c r="P2034" s="128"/>
      <c r="Q2034" s="128"/>
      <c r="R2034" s="128"/>
      <c r="S2034" s="128"/>
      <c r="T2034" s="128"/>
      <c r="U2034" s="128"/>
      <c r="V2034" s="129"/>
      <c r="W2034" s="130"/>
      <c r="X2034" s="130"/>
      <c r="Y2034" s="130"/>
      <c r="Z2034" s="130"/>
      <c r="AA2034" s="131"/>
    </row>
    <row r="2035" spans="11:27">
      <c r="K2035" s="128"/>
      <c r="L2035" s="128"/>
      <c r="M2035" s="128"/>
      <c r="N2035" s="128"/>
      <c r="O2035" s="128"/>
      <c r="P2035" s="128"/>
      <c r="Q2035" s="128"/>
      <c r="R2035" s="128"/>
      <c r="S2035" s="128"/>
      <c r="T2035" s="128"/>
      <c r="U2035" s="128"/>
      <c r="V2035" s="129"/>
      <c r="W2035" s="130"/>
      <c r="X2035" s="130"/>
      <c r="Y2035" s="130"/>
      <c r="Z2035" s="130"/>
      <c r="AA2035" s="131"/>
    </row>
    <row r="2036" spans="11:27">
      <c r="K2036" s="128"/>
      <c r="L2036" s="128"/>
      <c r="M2036" s="128"/>
      <c r="N2036" s="128"/>
      <c r="O2036" s="128"/>
      <c r="P2036" s="128"/>
      <c r="Q2036" s="128"/>
      <c r="R2036" s="128"/>
      <c r="S2036" s="128"/>
      <c r="T2036" s="128"/>
      <c r="U2036" s="128"/>
      <c r="V2036" s="129"/>
      <c r="W2036" s="130"/>
      <c r="X2036" s="130"/>
      <c r="Y2036" s="130"/>
      <c r="Z2036" s="130"/>
      <c r="AA2036" s="131"/>
    </row>
    <row r="2037" spans="11:27">
      <c r="K2037" s="128"/>
      <c r="L2037" s="128"/>
      <c r="M2037" s="128"/>
      <c r="N2037" s="128"/>
      <c r="O2037" s="128"/>
      <c r="P2037" s="128"/>
      <c r="Q2037" s="128"/>
      <c r="R2037" s="128"/>
      <c r="S2037" s="128"/>
      <c r="T2037" s="128"/>
      <c r="U2037" s="128"/>
      <c r="V2037" s="129"/>
      <c r="W2037" s="130"/>
      <c r="X2037" s="130"/>
      <c r="Y2037" s="130"/>
      <c r="Z2037" s="130"/>
      <c r="AA2037" s="131"/>
    </row>
    <row r="2038" spans="11:27">
      <c r="K2038" s="128"/>
      <c r="L2038" s="128"/>
      <c r="M2038" s="128"/>
      <c r="N2038" s="128"/>
      <c r="O2038" s="128"/>
      <c r="P2038" s="128"/>
      <c r="Q2038" s="128"/>
      <c r="R2038" s="128"/>
      <c r="S2038" s="128"/>
      <c r="T2038" s="128"/>
      <c r="U2038" s="128"/>
      <c r="V2038" s="129"/>
      <c r="W2038" s="130"/>
      <c r="X2038" s="130"/>
      <c r="Y2038" s="130"/>
      <c r="Z2038" s="130"/>
      <c r="AA2038" s="131"/>
    </row>
    <row r="2039" spans="11:27">
      <c r="K2039" s="128"/>
      <c r="L2039" s="128"/>
      <c r="M2039" s="128"/>
      <c r="N2039" s="128"/>
      <c r="O2039" s="128"/>
      <c r="P2039" s="128"/>
      <c r="Q2039" s="128"/>
      <c r="R2039" s="128"/>
      <c r="S2039" s="128"/>
      <c r="T2039" s="128"/>
      <c r="U2039" s="128"/>
      <c r="V2039" s="129"/>
      <c r="W2039" s="130"/>
      <c r="X2039" s="130"/>
      <c r="Y2039" s="130"/>
      <c r="Z2039" s="130"/>
      <c r="AA2039" s="131"/>
    </row>
    <row r="2040" spans="11:27">
      <c r="K2040" s="128"/>
      <c r="L2040" s="128"/>
      <c r="M2040" s="128"/>
      <c r="N2040" s="128"/>
      <c r="O2040" s="128"/>
      <c r="P2040" s="128"/>
      <c r="Q2040" s="128"/>
      <c r="R2040" s="128"/>
      <c r="S2040" s="128"/>
      <c r="T2040" s="128"/>
      <c r="U2040" s="128"/>
      <c r="V2040" s="129"/>
      <c r="W2040" s="130"/>
      <c r="X2040" s="130"/>
      <c r="Y2040" s="130"/>
      <c r="Z2040" s="130"/>
      <c r="AA2040" s="131"/>
    </row>
    <row r="2041" spans="11:27">
      <c r="K2041" s="128"/>
      <c r="L2041" s="128"/>
      <c r="M2041" s="128"/>
      <c r="N2041" s="128"/>
      <c r="O2041" s="128"/>
      <c r="P2041" s="128"/>
      <c r="Q2041" s="128"/>
      <c r="R2041" s="128"/>
      <c r="S2041" s="128"/>
      <c r="T2041" s="128"/>
      <c r="U2041" s="128"/>
      <c r="V2041" s="129"/>
      <c r="W2041" s="130"/>
      <c r="X2041" s="130"/>
      <c r="Y2041" s="130"/>
      <c r="Z2041" s="130"/>
      <c r="AA2041" s="131"/>
    </row>
    <row r="2042" spans="11:27">
      <c r="K2042" s="128"/>
      <c r="L2042" s="128"/>
      <c r="M2042" s="128"/>
      <c r="N2042" s="128"/>
      <c r="O2042" s="128"/>
      <c r="P2042" s="128"/>
      <c r="Q2042" s="128"/>
      <c r="R2042" s="128"/>
      <c r="S2042" s="128"/>
      <c r="T2042" s="128"/>
      <c r="U2042" s="128"/>
      <c r="V2042" s="129"/>
      <c r="W2042" s="130"/>
      <c r="X2042" s="130"/>
      <c r="Y2042" s="130"/>
      <c r="Z2042" s="130"/>
      <c r="AA2042" s="131"/>
    </row>
    <row r="2043" spans="11:27">
      <c r="K2043" s="128"/>
      <c r="L2043" s="128"/>
      <c r="M2043" s="128"/>
      <c r="N2043" s="128"/>
      <c r="O2043" s="128"/>
      <c r="P2043" s="128"/>
      <c r="Q2043" s="128"/>
      <c r="R2043" s="128"/>
      <c r="S2043" s="128"/>
      <c r="T2043" s="128"/>
      <c r="U2043" s="128"/>
      <c r="V2043" s="129"/>
      <c r="W2043" s="130"/>
      <c r="X2043" s="130"/>
      <c r="Y2043" s="130"/>
      <c r="Z2043" s="130"/>
      <c r="AA2043" s="131"/>
    </row>
    <row r="2044" spans="11:27">
      <c r="K2044" s="128"/>
      <c r="L2044" s="128"/>
      <c r="M2044" s="128"/>
      <c r="N2044" s="128"/>
      <c r="O2044" s="128"/>
      <c r="P2044" s="128"/>
      <c r="Q2044" s="128"/>
      <c r="R2044" s="128"/>
      <c r="S2044" s="128"/>
      <c r="T2044" s="128"/>
      <c r="U2044" s="128"/>
      <c r="V2044" s="129"/>
      <c r="W2044" s="130"/>
      <c r="X2044" s="130"/>
      <c r="Y2044" s="130"/>
      <c r="Z2044" s="130"/>
      <c r="AA2044" s="131"/>
    </row>
    <row r="2045" spans="11:27">
      <c r="K2045" s="128"/>
      <c r="L2045" s="128"/>
      <c r="M2045" s="128"/>
      <c r="N2045" s="128"/>
      <c r="O2045" s="128"/>
      <c r="P2045" s="128"/>
      <c r="Q2045" s="128"/>
      <c r="R2045" s="128"/>
      <c r="S2045" s="128"/>
      <c r="T2045" s="128"/>
      <c r="U2045" s="128"/>
      <c r="V2045" s="129"/>
      <c r="W2045" s="130"/>
      <c r="X2045" s="130"/>
      <c r="Y2045" s="130"/>
      <c r="Z2045" s="130"/>
      <c r="AA2045" s="131"/>
    </row>
    <row r="2046" spans="11:27">
      <c r="K2046" s="128"/>
      <c r="L2046" s="128"/>
      <c r="M2046" s="128"/>
      <c r="N2046" s="128"/>
      <c r="O2046" s="128"/>
      <c r="P2046" s="128"/>
      <c r="Q2046" s="128"/>
      <c r="R2046" s="128"/>
      <c r="S2046" s="128"/>
      <c r="T2046" s="128"/>
      <c r="U2046" s="128"/>
      <c r="V2046" s="129"/>
      <c r="W2046" s="130"/>
      <c r="X2046" s="130"/>
      <c r="Y2046" s="130"/>
      <c r="Z2046" s="130"/>
      <c r="AA2046" s="131"/>
    </row>
    <row r="2047" spans="11:27">
      <c r="K2047" s="128"/>
      <c r="L2047" s="128"/>
      <c r="M2047" s="128"/>
      <c r="N2047" s="128"/>
      <c r="O2047" s="128"/>
      <c r="P2047" s="128"/>
      <c r="Q2047" s="128"/>
      <c r="R2047" s="128"/>
      <c r="S2047" s="128"/>
      <c r="T2047" s="128"/>
      <c r="U2047" s="128"/>
      <c r="V2047" s="129"/>
      <c r="W2047" s="130"/>
      <c r="X2047" s="130"/>
      <c r="Y2047" s="130"/>
      <c r="Z2047" s="130"/>
      <c r="AA2047" s="131"/>
    </row>
    <row r="2048" spans="11:27">
      <c r="K2048" s="128"/>
      <c r="L2048" s="128"/>
      <c r="M2048" s="128"/>
      <c r="N2048" s="128"/>
      <c r="O2048" s="128"/>
      <c r="P2048" s="128"/>
      <c r="Q2048" s="128"/>
      <c r="R2048" s="128"/>
      <c r="S2048" s="128"/>
      <c r="T2048" s="128"/>
      <c r="U2048" s="128"/>
      <c r="V2048" s="129"/>
      <c r="W2048" s="130"/>
      <c r="X2048" s="130"/>
      <c r="Y2048" s="130"/>
      <c r="Z2048" s="130"/>
      <c r="AA2048" s="131"/>
    </row>
    <row r="2049" spans="11:27">
      <c r="K2049" s="128"/>
      <c r="L2049" s="128"/>
      <c r="M2049" s="128"/>
      <c r="N2049" s="128"/>
      <c r="O2049" s="128"/>
      <c r="P2049" s="128"/>
      <c r="Q2049" s="128"/>
      <c r="R2049" s="128"/>
      <c r="S2049" s="128"/>
      <c r="T2049" s="128"/>
      <c r="U2049" s="128"/>
      <c r="V2049" s="129"/>
      <c r="W2049" s="130"/>
      <c r="X2049" s="130"/>
      <c r="Y2049" s="130"/>
      <c r="Z2049" s="130"/>
      <c r="AA2049" s="131"/>
    </row>
    <row r="2050" spans="11:27">
      <c r="K2050" s="128"/>
      <c r="L2050" s="128"/>
      <c r="M2050" s="128"/>
      <c r="N2050" s="128"/>
      <c r="O2050" s="128"/>
      <c r="P2050" s="128"/>
      <c r="Q2050" s="128"/>
      <c r="R2050" s="128"/>
      <c r="S2050" s="128"/>
      <c r="T2050" s="128"/>
      <c r="U2050" s="128"/>
      <c r="V2050" s="129"/>
      <c r="W2050" s="130"/>
      <c r="X2050" s="130"/>
      <c r="Y2050" s="130"/>
      <c r="Z2050" s="130"/>
      <c r="AA2050" s="131"/>
    </row>
    <row r="2051" spans="11:27">
      <c r="K2051" s="128"/>
      <c r="L2051" s="128"/>
      <c r="M2051" s="128"/>
      <c r="N2051" s="128"/>
      <c r="O2051" s="128"/>
      <c r="P2051" s="128"/>
      <c r="Q2051" s="128"/>
      <c r="R2051" s="128"/>
      <c r="S2051" s="128"/>
      <c r="T2051" s="128"/>
      <c r="U2051" s="128"/>
      <c r="V2051" s="129"/>
      <c r="W2051" s="130"/>
      <c r="X2051" s="130"/>
      <c r="Y2051" s="130"/>
      <c r="Z2051" s="130"/>
      <c r="AA2051" s="131"/>
    </row>
    <row r="2052" spans="11:27">
      <c r="K2052" s="128"/>
      <c r="L2052" s="128"/>
      <c r="M2052" s="128"/>
      <c r="N2052" s="128"/>
      <c r="O2052" s="128"/>
      <c r="P2052" s="128"/>
      <c r="Q2052" s="128"/>
      <c r="R2052" s="128"/>
      <c r="S2052" s="128"/>
      <c r="T2052" s="128"/>
      <c r="U2052" s="128"/>
      <c r="V2052" s="129"/>
      <c r="W2052" s="130"/>
      <c r="X2052" s="130"/>
      <c r="Y2052" s="130"/>
      <c r="Z2052" s="130"/>
      <c r="AA2052" s="131"/>
    </row>
    <row r="2053" spans="11:27">
      <c r="K2053" s="128"/>
      <c r="L2053" s="128"/>
      <c r="M2053" s="128"/>
      <c r="N2053" s="128"/>
      <c r="O2053" s="128"/>
      <c r="P2053" s="128"/>
      <c r="Q2053" s="128"/>
      <c r="R2053" s="128"/>
      <c r="S2053" s="128"/>
      <c r="T2053" s="128"/>
      <c r="U2053" s="128"/>
      <c r="V2053" s="129"/>
      <c r="W2053" s="130"/>
      <c r="X2053" s="130"/>
      <c r="Y2053" s="130"/>
      <c r="Z2053" s="130"/>
      <c r="AA2053" s="131"/>
    </row>
    <row r="2054" spans="11:27">
      <c r="K2054" s="128"/>
      <c r="L2054" s="128"/>
      <c r="M2054" s="128"/>
      <c r="N2054" s="128"/>
      <c r="O2054" s="128"/>
      <c r="P2054" s="128"/>
      <c r="Q2054" s="128"/>
      <c r="R2054" s="128"/>
      <c r="S2054" s="128"/>
      <c r="T2054" s="128"/>
      <c r="U2054" s="128"/>
      <c r="V2054" s="129"/>
      <c r="W2054" s="130"/>
      <c r="X2054" s="130"/>
      <c r="Y2054" s="130"/>
      <c r="Z2054" s="130"/>
      <c r="AA2054" s="131"/>
    </row>
    <row r="2055" spans="11:27">
      <c r="K2055" s="128"/>
      <c r="L2055" s="128"/>
      <c r="M2055" s="128"/>
      <c r="N2055" s="128"/>
      <c r="O2055" s="128"/>
      <c r="P2055" s="128"/>
      <c r="Q2055" s="128"/>
      <c r="R2055" s="128"/>
      <c r="S2055" s="128"/>
      <c r="T2055" s="128"/>
      <c r="U2055" s="128"/>
      <c r="V2055" s="129"/>
      <c r="W2055" s="130"/>
      <c r="X2055" s="130"/>
      <c r="Y2055" s="130"/>
      <c r="Z2055" s="130"/>
      <c r="AA2055" s="131"/>
    </row>
    <row r="2056" spans="11:27">
      <c r="K2056" s="128"/>
      <c r="L2056" s="128"/>
      <c r="M2056" s="128"/>
      <c r="N2056" s="128"/>
      <c r="O2056" s="128"/>
      <c r="P2056" s="128"/>
      <c r="Q2056" s="128"/>
      <c r="R2056" s="128"/>
      <c r="S2056" s="128"/>
      <c r="T2056" s="128"/>
      <c r="U2056" s="128"/>
      <c r="V2056" s="129"/>
      <c r="W2056" s="130"/>
      <c r="X2056" s="130"/>
      <c r="Y2056" s="130"/>
      <c r="Z2056" s="130"/>
      <c r="AA2056" s="131"/>
    </row>
    <row r="2057" spans="11:27">
      <c r="K2057" s="128"/>
      <c r="L2057" s="128"/>
      <c r="M2057" s="128"/>
      <c r="N2057" s="128"/>
      <c r="O2057" s="128"/>
      <c r="P2057" s="128"/>
      <c r="Q2057" s="128"/>
      <c r="R2057" s="128"/>
      <c r="S2057" s="128"/>
      <c r="T2057" s="128"/>
      <c r="U2057" s="128"/>
      <c r="V2057" s="129"/>
      <c r="W2057" s="130"/>
      <c r="X2057" s="130"/>
      <c r="Y2057" s="130"/>
      <c r="Z2057" s="130"/>
      <c r="AA2057" s="131"/>
    </row>
    <row r="2058" spans="11:27">
      <c r="K2058" s="128"/>
      <c r="L2058" s="128"/>
      <c r="M2058" s="128"/>
      <c r="N2058" s="128"/>
      <c r="O2058" s="128"/>
      <c r="P2058" s="128"/>
      <c r="Q2058" s="128"/>
      <c r="R2058" s="128"/>
      <c r="S2058" s="128"/>
      <c r="T2058" s="128"/>
      <c r="U2058" s="128"/>
      <c r="V2058" s="129"/>
      <c r="W2058" s="130"/>
      <c r="X2058" s="130"/>
      <c r="Y2058" s="130"/>
      <c r="Z2058" s="130"/>
      <c r="AA2058" s="131"/>
    </row>
    <row r="2059" spans="11:27">
      <c r="K2059" s="128"/>
      <c r="L2059" s="128"/>
      <c r="M2059" s="128"/>
      <c r="N2059" s="128"/>
      <c r="O2059" s="128"/>
      <c r="P2059" s="128"/>
      <c r="Q2059" s="128"/>
      <c r="R2059" s="128"/>
      <c r="S2059" s="128"/>
      <c r="T2059" s="128"/>
      <c r="U2059" s="128"/>
      <c r="V2059" s="129"/>
      <c r="W2059" s="130"/>
      <c r="X2059" s="130"/>
      <c r="Y2059" s="130"/>
      <c r="Z2059" s="130"/>
      <c r="AA2059" s="131"/>
    </row>
    <row r="2060" spans="11:27">
      <c r="K2060" s="128"/>
      <c r="L2060" s="128"/>
      <c r="M2060" s="128"/>
      <c r="N2060" s="128"/>
      <c r="O2060" s="128"/>
      <c r="P2060" s="128"/>
      <c r="Q2060" s="128"/>
      <c r="R2060" s="128"/>
      <c r="S2060" s="128"/>
      <c r="T2060" s="128"/>
      <c r="U2060" s="128"/>
      <c r="V2060" s="129"/>
      <c r="W2060" s="130"/>
      <c r="X2060" s="130"/>
      <c r="Y2060" s="130"/>
      <c r="Z2060" s="130"/>
      <c r="AA2060" s="131"/>
    </row>
    <row r="2061" spans="11:27">
      <c r="K2061" s="128"/>
      <c r="L2061" s="128"/>
      <c r="M2061" s="128"/>
      <c r="N2061" s="128"/>
      <c r="O2061" s="128"/>
      <c r="P2061" s="128"/>
      <c r="Q2061" s="128"/>
      <c r="R2061" s="128"/>
      <c r="S2061" s="128"/>
      <c r="T2061" s="128"/>
      <c r="U2061" s="128"/>
      <c r="V2061" s="129"/>
      <c r="W2061" s="130"/>
      <c r="X2061" s="130"/>
      <c r="Y2061" s="130"/>
      <c r="Z2061" s="130"/>
      <c r="AA2061" s="131"/>
    </row>
    <row r="2062" spans="11:27">
      <c r="K2062" s="128"/>
      <c r="L2062" s="128"/>
      <c r="M2062" s="128"/>
      <c r="N2062" s="128"/>
      <c r="O2062" s="128"/>
      <c r="P2062" s="128"/>
      <c r="Q2062" s="128"/>
      <c r="R2062" s="128"/>
      <c r="S2062" s="128"/>
      <c r="T2062" s="128"/>
      <c r="U2062" s="128"/>
      <c r="V2062" s="129"/>
      <c r="W2062" s="130"/>
      <c r="X2062" s="130"/>
      <c r="Y2062" s="130"/>
      <c r="Z2062" s="130"/>
      <c r="AA2062" s="131"/>
    </row>
    <row r="2063" spans="11:27">
      <c r="K2063" s="128"/>
      <c r="L2063" s="128"/>
      <c r="M2063" s="128"/>
      <c r="N2063" s="128"/>
      <c r="O2063" s="128"/>
      <c r="P2063" s="128"/>
      <c r="Q2063" s="128"/>
      <c r="R2063" s="128"/>
      <c r="S2063" s="128"/>
      <c r="T2063" s="128"/>
      <c r="U2063" s="128"/>
      <c r="V2063" s="129"/>
      <c r="W2063" s="130"/>
      <c r="X2063" s="130"/>
      <c r="Y2063" s="130"/>
      <c r="Z2063" s="130"/>
      <c r="AA2063" s="131"/>
    </row>
    <row r="2064" spans="11:27">
      <c r="K2064" s="128"/>
      <c r="L2064" s="128"/>
      <c r="M2064" s="128"/>
      <c r="N2064" s="128"/>
      <c r="O2064" s="128"/>
      <c r="P2064" s="128"/>
      <c r="Q2064" s="128"/>
      <c r="R2064" s="128"/>
      <c r="S2064" s="128"/>
      <c r="T2064" s="128"/>
      <c r="U2064" s="128"/>
      <c r="V2064" s="129"/>
      <c r="W2064" s="130"/>
      <c r="X2064" s="130"/>
      <c r="Y2064" s="130"/>
      <c r="Z2064" s="130"/>
      <c r="AA2064" s="131"/>
    </row>
    <row r="2065" spans="11:27">
      <c r="K2065" s="128"/>
      <c r="L2065" s="128"/>
      <c r="M2065" s="128"/>
      <c r="N2065" s="128"/>
      <c r="O2065" s="128"/>
      <c r="P2065" s="128"/>
      <c r="Q2065" s="128"/>
      <c r="R2065" s="128"/>
      <c r="S2065" s="128"/>
      <c r="T2065" s="128"/>
      <c r="U2065" s="128"/>
      <c r="V2065" s="129"/>
      <c r="W2065" s="130"/>
      <c r="X2065" s="130"/>
      <c r="Y2065" s="130"/>
      <c r="Z2065" s="130"/>
      <c r="AA2065" s="131"/>
    </row>
    <row r="2066" spans="11:27">
      <c r="K2066" s="128"/>
      <c r="L2066" s="128"/>
      <c r="M2066" s="128"/>
      <c r="N2066" s="128"/>
      <c r="O2066" s="128"/>
      <c r="P2066" s="128"/>
      <c r="Q2066" s="128"/>
      <c r="R2066" s="128"/>
      <c r="S2066" s="128"/>
      <c r="T2066" s="128"/>
      <c r="U2066" s="128"/>
      <c r="V2066" s="129"/>
      <c r="W2066" s="130"/>
      <c r="X2066" s="130"/>
      <c r="Y2066" s="130"/>
      <c r="Z2066" s="130"/>
      <c r="AA2066" s="131"/>
    </row>
    <row r="2067" spans="11:27">
      <c r="K2067" s="128"/>
      <c r="L2067" s="128"/>
      <c r="M2067" s="128"/>
      <c r="N2067" s="128"/>
      <c r="O2067" s="128"/>
      <c r="P2067" s="128"/>
      <c r="Q2067" s="128"/>
      <c r="R2067" s="128"/>
      <c r="S2067" s="128"/>
      <c r="T2067" s="128"/>
      <c r="U2067" s="128"/>
      <c r="V2067" s="129"/>
      <c r="W2067" s="130"/>
      <c r="X2067" s="130"/>
      <c r="Y2067" s="130"/>
      <c r="Z2067" s="130"/>
      <c r="AA2067" s="131"/>
    </row>
    <row r="2068" spans="11:27">
      <c r="K2068" s="128"/>
      <c r="L2068" s="128"/>
      <c r="M2068" s="128"/>
      <c r="N2068" s="128"/>
      <c r="O2068" s="128"/>
      <c r="P2068" s="128"/>
      <c r="Q2068" s="128"/>
      <c r="R2068" s="128"/>
      <c r="S2068" s="128"/>
      <c r="T2068" s="128"/>
      <c r="U2068" s="128"/>
      <c r="V2068" s="129"/>
      <c r="W2068" s="130"/>
      <c r="X2068" s="130"/>
      <c r="Y2068" s="130"/>
      <c r="Z2068" s="130"/>
      <c r="AA2068" s="131"/>
    </row>
    <row r="2069" spans="11:27">
      <c r="K2069" s="128"/>
      <c r="L2069" s="128"/>
      <c r="M2069" s="128"/>
      <c r="N2069" s="128"/>
      <c r="O2069" s="128"/>
      <c r="P2069" s="128"/>
      <c r="Q2069" s="128"/>
      <c r="R2069" s="128"/>
      <c r="S2069" s="128"/>
      <c r="T2069" s="128"/>
      <c r="U2069" s="128"/>
      <c r="V2069" s="129"/>
      <c r="W2069" s="130"/>
      <c r="X2069" s="130"/>
      <c r="Y2069" s="130"/>
      <c r="Z2069" s="130"/>
      <c r="AA2069" s="131"/>
    </row>
    <row r="2070" spans="11:27">
      <c r="K2070" s="128"/>
      <c r="L2070" s="128"/>
      <c r="M2070" s="128"/>
      <c r="N2070" s="128"/>
      <c r="O2070" s="128"/>
      <c r="P2070" s="128"/>
      <c r="Q2070" s="128"/>
      <c r="R2070" s="128"/>
      <c r="S2070" s="128"/>
      <c r="T2070" s="128"/>
      <c r="U2070" s="128"/>
      <c r="V2070" s="129"/>
      <c r="W2070" s="130"/>
      <c r="X2070" s="130"/>
      <c r="Y2070" s="130"/>
      <c r="Z2070" s="130"/>
      <c r="AA2070" s="131"/>
    </row>
    <row r="2071" spans="11:27">
      <c r="K2071" s="128"/>
      <c r="L2071" s="128"/>
      <c r="M2071" s="128"/>
      <c r="N2071" s="128"/>
      <c r="O2071" s="128"/>
      <c r="P2071" s="128"/>
      <c r="Q2071" s="128"/>
      <c r="R2071" s="128"/>
      <c r="S2071" s="128"/>
      <c r="T2071" s="128"/>
      <c r="U2071" s="128"/>
      <c r="V2071" s="129"/>
      <c r="W2071" s="130"/>
      <c r="X2071" s="130"/>
      <c r="Y2071" s="130"/>
      <c r="Z2071" s="130"/>
      <c r="AA2071" s="131"/>
    </row>
    <row r="2072" spans="11:27">
      <c r="K2072" s="128"/>
      <c r="L2072" s="128"/>
      <c r="M2072" s="128"/>
      <c r="N2072" s="128"/>
      <c r="O2072" s="128"/>
      <c r="P2072" s="128"/>
      <c r="Q2072" s="128"/>
      <c r="R2072" s="128"/>
      <c r="S2072" s="128"/>
      <c r="T2072" s="128"/>
      <c r="U2072" s="128"/>
      <c r="V2072" s="129"/>
      <c r="W2072" s="130"/>
      <c r="X2072" s="130"/>
      <c r="Y2072" s="130"/>
      <c r="Z2072" s="130"/>
      <c r="AA2072" s="131"/>
    </row>
    <row r="2073" spans="11:27">
      <c r="K2073" s="128"/>
      <c r="L2073" s="128"/>
      <c r="M2073" s="128"/>
      <c r="N2073" s="128"/>
      <c r="O2073" s="128"/>
      <c r="P2073" s="128"/>
      <c r="Q2073" s="128"/>
      <c r="R2073" s="128"/>
      <c r="S2073" s="128"/>
      <c r="T2073" s="128"/>
      <c r="U2073" s="128"/>
      <c r="V2073" s="129"/>
      <c r="W2073" s="130"/>
      <c r="X2073" s="130"/>
      <c r="Y2073" s="130"/>
      <c r="Z2073" s="130"/>
      <c r="AA2073" s="131"/>
    </row>
    <row r="2074" spans="11:27">
      <c r="K2074" s="128"/>
      <c r="L2074" s="128"/>
      <c r="M2074" s="128"/>
      <c r="N2074" s="128"/>
      <c r="O2074" s="128"/>
      <c r="P2074" s="128"/>
      <c r="Q2074" s="128"/>
      <c r="R2074" s="128"/>
      <c r="S2074" s="128"/>
      <c r="T2074" s="128"/>
      <c r="U2074" s="128"/>
      <c r="V2074" s="129"/>
      <c r="W2074" s="130"/>
      <c r="X2074" s="130"/>
      <c r="Y2074" s="130"/>
      <c r="Z2074" s="130"/>
      <c r="AA2074" s="131"/>
    </row>
    <row r="2075" spans="11:27">
      <c r="K2075" s="128"/>
      <c r="L2075" s="128"/>
      <c r="M2075" s="128"/>
      <c r="N2075" s="128"/>
      <c r="O2075" s="128"/>
      <c r="P2075" s="128"/>
      <c r="Q2075" s="128"/>
      <c r="R2075" s="128"/>
      <c r="S2075" s="128"/>
      <c r="T2075" s="128"/>
      <c r="U2075" s="128"/>
      <c r="V2075" s="129"/>
      <c r="W2075" s="130"/>
      <c r="X2075" s="130"/>
      <c r="Y2075" s="130"/>
      <c r="Z2075" s="130"/>
      <c r="AA2075" s="131"/>
    </row>
    <row r="2076" spans="11:27">
      <c r="K2076" s="128"/>
      <c r="L2076" s="128"/>
      <c r="M2076" s="128"/>
      <c r="N2076" s="128"/>
      <c r="O2076" s="128"/>
      <c r="P2076" s="128"/>
      <c r="Q2076" s="128"/>
      <c r="R2076" s="128"/>
      <c r="S2076" s="128"/>
      <c r="T2076" s="128"/>
      <c r="U2076" s="128"/>
      <c r="V2076" s="129"/>
      <c r="W2076" s="130"/>
      <c r="X2076" s="130"/>
      <c r="Y2076" s="130"/>
      <c r="Z2076" s="130"/>
      <c r="AA2076" s="131"/>
    </row>
    <row r="2077" spans="11:27">
      <c r="K2077" s="128"/>
      <c r="L2077" s="128"/>
      <c r="M2077" s="128"/>
      <c r="N2077" s="128"/>
      <c r="O2077" s="128"/>
      <c r="P2077" s="128"/>
      <c r="Q2077" s="128"/>
      <c r="R2077" s="128"/>
      <c r="S2077" s="128"/>
      <c r="T2077" s="128"/>
      <c r="U2077" s="128"/>
      <c r="V2077" s="129"/>
      <c r="W2077" s="130"/>
      <c r="X2077" s="130"/>
      <c r="Y2077" s="130"/>
      <c r="Z2077" s="130"/>
      <c r="AA2077" s="131"/>
    </row>
    <row r="2078" spans="11:27">
      <c r="K2078" s="128"/>
      <c r="L2078" s="128"/>
      <c r="M2078" s="128"/>
      <c r="N2078" s="128"/>
      <c r="O2078" s="128"/>
      <c r="P2078" s="128"/>
      <c r="Q2078" s="128"/>
      <c r="R2078" s="128"/>
      <c r="S2078" s="128"/>
      <c r="T2078" s="128"/>
      <c r="U2078" s="128"/>
      <c r="V2078" s="129"/>
      <c r="W2078" s="130"/>
      <c r="X2078" s="130"/>
      <c r="Y2078" s="130"/>
      <c r="Z2078" s="130"/>
      <c r="AA2078" s="131"/>
    </row>
    <row r="2079" spans="11:27">
      <c r="K2079" s="128"/>
      <c r="L2079" s="128"/>
      <c r="M2079" s="128"/>
      <c r="N2079" s="128"/>
      <c r="O2079" s="128"/>
      <c r="P2079" s="128"/>
      <c r="Q2079" s="128"/>
      <c r="R2079" s="128"/>
      <c r="S2079" s="128"/>
      <c r="T2079" s="128"/>
      <c r="U2079" s="128"/>
      <c r="V2079" s="129"/>
      <c r="W2079" s="130"/>
      <c r="X2079" s="130"/>
      <c r="Y2079" s="130"/>
      <c r="Z2079" s="130"/>
      <c r="AA2079" s="131"/>
    </row>
    <row r="2080" spans="11:27">
      <c r="K2080" s="128"/>
      <c r="L2080" s="128"/>
      <c r="M2080" s="128"/>
      <c r="N2080" s="128"/>
      <c r="O2080" s="128"/>
      <c r="P2080" s="128"/>
      <c r="Q2080" s="128"/>
      <c r="R2080" s="128"/>
      <c r="S2080" s="128"/>
      <c r="T2080" s="128"/>
      <c r="U2080" s="128"/>
      <c r="V2080" s="129"/>
      <c r="W2080" s="130"/>
      <c r="X2080" s="130"/>
      <c r="Y2080" s="130"/>
      <c r="Z2080" s="130"/>
      <c r="AA2080" s="131"/>
    </row>
    <row r="2081" spans="11:27">
      <c r="K2081" s="128"/>
      <c r="L2081" s="128"/>
      <c r="M2081" s="128"/>
      <c r="N2081" s="128"/>
      <c r="O2081" s="128"/>
      <c r="P2081" s="128"/>
      <c r="Q2081" s="128"/>
      <c r="R2081" s="128"/>
      <c r="S2081" s="128"/>
      <c r="T2081" s="128"/>
      <c r="U2081" s="128"/>
      <c r="V2081" s="129"/>
      <c r="W2081" s="130"/>
      <c r="X2081" s="130"/>
      <c r="Y2081" s="130"/>
      <c r="Z2081" s="130"/>
      <c r="AA2081" s="131"/>
    </row>
    <row r="2082" spans="11:27">
      <c r="K2082" s="128"/>
      <c r="L2082" s="128"/>
      <c r="M2082" s="128"/>
      <c r="N2082" s="128"/>
      <c r="O2082" s="128"/>
      <c r="P2082" s="128"/>
      <c r="Q2082" s="128"/>
      <c r="R2082" s="128"/>
      <c r="S2082" s="128"/>
      <c r="T2082" s="128"/>
      <c r="U2082" s="128"/>
      <c r="V2082" s="129"/>
      <c r="W2082" s="130"/>
      <c r="X2082" s="130"/>
      <c r="Y2082" s="130"/>
      <c r="Z2082" s="130"/>
      <c r="AA2082" s="131"/>
    </row>
    <row r="2083" spans="11:27">
      <c r="K2083" s="128"/>
      <c r="L2083" s="128"/>
      <c r="M2083" s="128"/>
      <c r="N2083" s="128"/>
      <c r="O2083" s="128"/>
      <c r="P2083" s="128"/>
      <c r="Q2083" s="128"/>
      <c r="R2083" s="128"/>
      <c r="S2083" s="128"/>
      <c r="T2083" s="128"/>
      <c r="U2083" s="128"/>
      <c r="V2083" s="129"/>
      <c r="W2083" s="130"/>
      <c r="X2083" s="130"/>
      <c r="Y2083" s="130"/>
      <c r="Z2083" s="130"/>
      <c r="AA2083" s="131"/>
    </row>
    <row r="2084" spans="11:27">
      <c r="K2084" s="128"/>
      <c r="L2084" s="128"/>
      <c r="M2084" s="128"/>
      <c r="N2084" s="128"/>
      <c r="O2084" s="128"/>
      <c r="P2084" s="128"/>
      <c r="Q2084" s="128"/>
      <c r="R2084" s="128"/>
      <c r="S2084" s="128"/>
      <c r="T2084" s="128"/>
      <c r="U2084" s="128"/>
      <c r="V2084" s="129"/>
      <c r="W2084" s="130"/>
      <c r="X2084" s="130"/>
      <c r="Y2084" s="130"/>
      <c r="Z2084" s="130"/>
      <c r="AA2084" s="131"/>
    </row>
    <row r="2085" spans="11:27">
      <c r="K2085" s="128"/>
      <c r="L2085" s="128"/>
      <c r="M2085" s="128"/>
      <c r="N2085" s="128"/>
      <c r="O2085" s="128"/>
      <c r="P2085" s="128"/>
      <c r="Q2085" s="128"/>
      <c r="R2085" s="128"/>
      <c r="S2085" s="128"/>
      <c r="T2085" s="128"/>
      <c r="U2085" s="128"/>
      <c r="V2085" s="129"/>
      <c r="W2085" s="130"/>
      <c r="X2085" s="130"/>
      <c r="Y2085" s="130"/>
      <c r="Z2085" s="130"/>
      <c r="AA2085" s="131"/>
    </row>
    <row r="2086" spans="11:27">
      <c r="K2086" s="128"/>
      <c r="L2086" s="128"/>
      <c r="M2086" s="128"/>
      <c r="N2086" s="128"/>
      <c r="O2086" s="128"/>
      <c r="P2086" s="128"/>
      <c r="Q2086" s="128"/>
      <c r="R2086" s="128"/>
      <c r="S2086" s="128"/>
      <c r="T2086" s="128"/>
      <c r="U2086" s="128"/>
      <c r="V2086" s="129"/>
      <c r="W2086" s="130"/>
      <c r="X2086" s="130"/>
      <c r="Y2086" s="130"/>
      <c r="Z2086" s="130"/>
      <c r="AA2086" s="131"/>
    </row>
    <row r="2087" spans="11:27">
      <c r="K2087" s="128"/>
      <c r="L2087" s="128"/>
      <c r="M2087" s="128"/>
      <c r="N2087" s="128"/>
      <c r="O2087" s="128"/>
      <c r="P2087" s="128"/>
      <c r="Q2087" s="128"/>
      <c r="R2087" s="128"/>
      <c r="S2087" s="128"/>
      <c r="T2087" s="128"/>
      <c r="U2087" s="128"/>
      <c r="V2087" s="129"/>
      <c r="W2087" s="130"/>
      <c r="X2087" s="130"/>
      <c r="Y2087" s="130"/>
      <c r="Z2087" s="130"/>
      <c r="AA2087" s="131"/>
    </row>
    <row r="2088" spans="11:27">
      <c r="K2088" s="128"/>
      <c r="L2088" s="128"/>
      <c r="M2088" s="128"/>
      <c r="N2088" s="128"/>
      <c r="O2088" s="128"/>
      <c r="P2088" s="128"/>
      <c r="Q2088" s="128"/>
      <c r="R2088" s="128"/>
      <c r="S2088" s="128"/>
      <c r="T2088" s="128"/>
      <c r="U2088" s="128"/>
      <c r="V2088" s="129"/>
      <c r="W2088" s="130"/>
      <c r="X2088" s="130"/>
      <c r="Y2088" s="130"/>
      <c r="Z2088" s="130"/>
      <c r="AA2088" s="131"/>
    </row>
    <row r="2089" spans="11:27">
      <c r="K2089" s="128"/>
      <c r="L2089" s="128"/>
      <c r="M2089" s="128"/>
      <c r="N2089" s="128"/>
      <c r="O2089" s="128"/>
      <c r="P2089" s="128"/>
      <c r="Q2089" s="128"/>
      <c r="R2089" s="128"/>
      <c r="S2089" s="128"/>
      <c r="T2089" s="128"/>
      <c r="U2089" s="128"/>
      <c r="V2089" s="129"/>
      <c r="W2089" s="130"/>
      <c r="X2089" s="130"/>
      <c r="Y2089" s="130"/>
      <c r="Z2089" s="130"/>
      <c r="AA2089" s="131"/>
    </row>
    <row r="2090" spans="11:27">
      <c r="K2090" s="128"/>
      <c r="L2090" s="128"/>
      <c r="M2090" s="128"/>
      <c r="N2090" s="128"/>
      <c r="O2090" s="128"/>
      <c r="P2090" s="128"/>
      <c r="Q2090" s="128"/>
      <c r="R2090" s="128"/>
      <c r="S2090" s="128"/>
      <c r="T2090" s="128"/>
      <c r="U2090" s="128"/>
      <c r="V2090" s="129"/>
      <c r="W2090" s="130"/>
      <c r="X2090" s="130"/>
      <c r="Y2090" s="130"/>
      <c r="Z2090" s="130"/>
      <c r="AA2090" s="131"/>
    </row>
    <row r="2091" spans="11:27">
      <c r="K2091" s="128"/>
      <c r="L2091" s="128"/>
      <c r="M2091" s="128"/>
      <c r="N2091" s="128"/>
      <c r="O2091" s="128"/>
      <c r="P2091" s="128"/>
      <c r="Q2091" s="128"/>
      <c r="R2091" s="128"/>
      <c r="S2091" s="128"/>
      <c r="T2091" s="128"/>
      <c r="U2091" s="128"/>
      <c r="V2091" s="129"/>
      <c r="W2091" s="130"/>
      <c r="X2091" s="130"/>
      <c r="Y2091" s="130"/>
      <c r="Z2091" s="130"/>
      <c r="AA2091" s="131"/>
    </row>
    <row r="2092" spans="11:27">
      <c r="K2092" s="128"/>
      <c r="L2092" s="128"/>
      <c r="M2092" s="128"/>
      <c r="N2092" s="128"/>
      <c r="O2092" s="128"/>
      <c r="P2092" s="128"/>
      <c r="Q2092" s="128"/>
      <c r="R2092" s="128"/>
      <c r="S2092" s="128"/>
      <c r="T2092" s="128"/>
      <c r="U2092" s="128"/>
      <c r="V2092" s="129"/>
      <c r="W2092" s="130"/>
      <c r="X2092" s="130"/>
      <c r="Y2092" s="130"/>
      <c r="Z2092" s="130"/>
      <c r="AA2092" s="131"/>
    </row>
    <row r="2093" spans="11:27">
      <c r="K2093" s="128"/>
      <c r="L2093" s="128"/>
      <c r="M2093" s="128"/>
      <c r="N2093" s="128"/>
      <c r="O2093" s="128"/>
      <c r="P2093" s="128"/>
      <c r="Q2093" s="128"/>
      <c r="R2093" s="128"/>
      <c r="S2093" s="128"/>
      <c r="T2093" s="128"/>
      <c r="U2093" s="128"/>
      <c r="V2093" s="129"/>
      <c r="W2093" s="130"/>
      <c r="X2093" s="130"/>
      <c r="Y2093" s="130"/>
      <c r="Z2093" s="130"/>
      <c r="AA2093" s="131"/>
    </row>
    <row r="2094" spans="11:27">
      <c r="K2094" s="128"/>
      <c r="L2094" s="128"/>
      <c r="M2094" s="128"/>
      <c r="N2094" s="128"/>
      <c r="O2094" s="128"/>
      <c r="P2094" s="128"/>
      <c r="Q2094" s="128"/>
      <c r="R2094" s="128"/>
      <c r="S2094" s="128"/>
      <c r="T2094" s="128"/>
      <c r="U2094" s="128"/>
      <c r="V2094" s="129"/>
      <c r="W2094" s="130"/>
      <c r="X2094" s="130"/>
      <c r="Y2094" s="130"/>
      <c r="Z2094" s="130"/>
      <c r="AA2094" s="131"/>
    </row>
    <row r="2095" spans="11:27">
      <c r="K2095" s="128"/>
      <c r="L2095" s="128"/>
      <c r="M2095" s="128"/>
      <c r="N2095" s="128"/>
      <c r="O2095" s="128"/>
      <c r="P2095" s="128"/>
      <c r="Q2095" s="128"/>
      <c r="R2095" s="128"/>
      <c r="S2095" s="128"/>
      <c r="T2095" s="128"/>
      <c r="U2095" s="128"/>
      <c r="V2095" s="129"/>
      <c r="W2095" s="130"/>
      <c r="X2095" s="130"/>
      <c r="Y2095" s="130"/>
      <c r="Z2095" s="130"/>
      <c r="AA2095" s="131"/>
    </row>
    <row r="2096" spans="11:27">
      <c r="K2096" s="128"/>
      <c r="L2096" s="128"/>
      <c r="M2096" s="128"/>
      <c r="N2096" s="128"/>
      <c r="O2096" s="128"/>
      <c r="P2096" s="128"/>
      <c r="Q2096" s="128"/>
      <c r="R2096" s="128"/>
      <c r="S2096" s="128"/>
      <c r="T2096" s="128"/>
      <c r="U2096" s="128"/>
      <c r="V2096" s="129"/>
      <c r="W2096" s="130"/>
      <c r="X2096" s="130"/>
      <c r="Y2096" s="130"/>
      <c r="Z2096" s="130"/>
      <c r="AA2096" s="131"/>
    </row>
    <row r="2097" spans="11:27">
      <c r="K2097" s="128"/>
      <c r="L2097" s="128"/>
      <c r="M2097" s="128"/>
      <c r="N2097" s="128"/>
      <c r="O2097" s="128"/>
      <c r="P2097" s="128"/>
      <c r="Q2097" s="128"/>
      <c r="R2097" s="128"/>
      <c r="S2097" s="128"/>
      <c r="T2097" s="128"/>
      <c r="U2097" s="128"/>
      <c r="V2097" s="129"/>
      <c r="W2097" s="130"/>
      <c r="X2097" s="130"/>
      <c r="Y2097" s="130"/>
      <c r="Z2097" s="130"/>
      <c r="AA2097" s="131"/>
    </row>
    <row r="2098" spans="11:27">
      <c r="K2098" s="128"/>
      <c r="L2098" s="128"/>
      <c r="M2098" s="128"/>
      <c r="N2098" s="128"/>
      <c r="O2098" s="128"/>
      <c r="P2098" s="128"/>
      <c r="Q2098" s="128"/>
      <c r="R2098" s="128"/>
      <c r="S2098" s="128"/>
      <c r="T2098" s="128"/>
      <c r="U2098" s="128"/>
      <c r="V2098" s="129"/>
      <c r="W2098" s="130"/>
      <c r="X2098" s="130"/>
      <c r="Y2098" s="130"/>
      <c r="Z2098" s="130"/>
      <c r="AA2098" s="131"/>
    </row>
    <row r="2099" spans="11:27">
      <c r="K2099" s="128"/>
      <c r="L2099" s="128"/>
      <c r="M2099" s="128"/>
      <c r="N2099" s="128"/>
      <c r="O2099" s="128"/>
      <c r="P2099" s="128"/>
      <c r="Q2099" s="128"/>
      <c r="R2099" s="128"/>
      <c r="S2099" s="128"/>
      <c r="T2099" s="128"/>
      <c r="U2099" s="128"/>
      <c r="V2099" s="129"/>
      <c r="W2099" s="130"/>
      <c r="X2099" s="130"/>
      <c r="Y2099" s="130"/>
      <c r="Z2099" s="130"/>
      <c r="AA2099" s="131"/>
    </row>
    <row r="2100" spans="11:27">
      <c r="K2100" s="128"/>
      <c r="L2100" s="128"/>
      <c r="M2100" s="128"/>
      <c r="N2100" s="128"/>
      <c r="O2100" s="128"/>
      <c r="P2100" s="128"/>
      <c r="Q2100" s="128"/>
      <c r="R2100" s="128"/>
      <c r="S2100" s="128"/>
      <c r="T2100" s="128"/>
      <c r="U2100" s="128"/>
      <c r="V2100" s="129"/>
      <c r="W2100" s="130"/>
      <c r="X2100" s="130"/>
      <c r="Y2100" s="130"/>
      <c r="Z2100" s="130"/>
      <c r="AA2100" s="131"/>
    </row>
    <row r="2101" spans="11:27">
      <c r="K2101" s="128"/>
      <c r="L2101" s="128"/>
      <c r="M2101" s="128"/>
      <c r="N2101" s="128"/>
      <c r="O2101" s="128"/>
      <c r="P2101" s="128"/>
      <c r="Q2101" s="128"/>
      <c r="R2101" s="128"/>
      <c r="S2101" s="128"/>
      <c r="T2101" s="128"/>
      <c r="U2101" s="128"/>
      <c r="V2101" s="129"/>
      <c r="W2101" s="130"/>
      <c r="X2101" s="130"/>
      <c r="Y2101" s="130"/>
      <c r="Z2101" s="130"/>
      <c r="AA2101" s="131"/>
    </row>
    <row r="2102" spans="11:27">
      <c r="K2102" s="128"/>
      <c r="L2102" s="128"/>
      <c r="M2102" s="128"/>
      <c r="N2102" s="128"/>
      <c r="O2102" s="128"/>
      <c r="P2102" s="128"/>
      <c r="Q2102" s="128"/>
      <c r="R2102" s="128"/>
      <c r="S2102" s="128"/>
      <c r="T2102" s="128"/>
      <c r="U2102" s="128"/>
      <c r="V2102" s="129"/>
      <c r="W2102" s="130"/>
      <c r="X2102" s="130"/>
      <c r="Y2102" s="130"/>
      <c r="Z2102" s="130"/>
      <c r="AA2102" s="131"/>
    </row>
    <row r="2103" spans="11:27">
      <c r="K2103" s="128"/>
      <c r="L2103" s="128"/>
      <c r="M2103" s="128"/>
      <c r="N2103" s="128"/>
      <c r="O2103" s="128"/>
      <c r="P2103" s="128"/>
      <c r="Q2103" s="128"/>
      <c r="R2103" s="128"/>
      <c r="S2103" s="128"/>
      <c r="T2103" s="128"/>
      <c r="U2103" s="128"/>
      <c r="V2103" s="129"/>
      <c r="W2103" s="130"/>
      <c r="X2103" s="130"/>
      <c r="Y2103" s="130"/>
      <c r="Z2103" s="130"/>
      <c r="AA2103" s="131"/>
    </row>
    <row r="2104" spans="11:27">
      <c r="K2104" s="128"/>
      <c r="L2104" s="128"/>
      <c r="M2104" s="128"/>
      <c r="N2104" s="128"/>
      <c r="O2104" s="128"/>
      <c r="P2104" s="128"/>
      <c r="Q2104" s="128"/>
      <c r="R2104" s="128"/>
      <c r="S2104" s="128"/>
      <c r="T2104" s="128"/>
      <c r="U2104" s="128"/>
      <c r="V2104" s="129"/>
      <c r="W2104" s="130"/>
      <c r="X2104" s="130"/>
      <c r="Y2104" s="130"/>
      <c r="Z2104" s="130"/>
      <c r="AA2104" s="131"/>
    </row>
    <row r="2105" spans="11:27">
      <c r="K2105" s="128"/>
      <c r="L2105" s="128"/>
      <c r="M2105" s="128"/>
      <c r="N2105" s="128"/>
      <c r="O2105" s="128"/>
      <c r="P2105" s="128"/>
      <c r="Q2105" s="128"/>
      <c r="R2105" s="128"/>
      <c r="S2105" s="128"/>
      <c r="T2105" s="128"/>
      <c r="U2105" s="128"/>
      <c r="V2105" s="129"/>
      <c r="W2105" s="130"/>
      <c r="X2105" s="130"/>
      <c r="Y2105" s="130"/>
      <c r="Z2105" s="130"/>
      <c r="AA2105" s="131"/>
    </row>
    <row r="2106" spans="11:27">
      <c r="K2106" s="128"/>
      <c r="L2106" s="128"/>
      <c r="M2106" s="128"/>
      <c r="N2106" s="128"/>
      <c r="O2106" s="128"/>
      <c r="P2106" s="128"/>
      <c r="Q2106" s="128"/>
      <c r="R2106" s="128"/>
      <c r="S2106" s="128"/>
      <c r="T2106" s="128"/>
      <c r="U2106" s="128"/>
      <c r="V2106" s="129"/>
      <c r="W2106" s="130"/>
      <c r="X2106" s="130"/>
      <c r="Y2106" s="130"/>
      <c r="Z2106" s="130"/>
      <c r="AA2106" s="131"/>
    </row>
    <row r="2107" spans="11:27">
      <c r="K2107" s="128"/>
      <c r="L2107" s="128"/>
      <c r="M2107" s="128"/>
      <c r="N2107" s="128"/>
      <c r="O2107" s="128"/>
      <c r="P2107" s="128"/>
      <c r="Q2107" s="128"/>
      <c r="R2107" s="128"/>
      <c r="S2107" s="128"/>
      <c r="T2107" s="128"/>
      <c r="U2107" s="128"/>
      <c r="V2107" s="129"/>
      <c r="W2107" s="130"/>
      <c r="X2107" s="130"/>
      <c r="Y2107" s="130"/>
      <c r="Z2107" s="130"/>
      <c r="AA2107" s="131"/>
    </row>
    <row r="2108" spans="11:27">
      <c r="K2108" s="128"/>
      <c r="L2108" s="128"/>
      <c r="M2108" s="128"/>
      <c r="N2108" s="128"/>
      <c r="O2108" s="128"/>
      <c r="P2108" s="128"/>
      <c r="Q2108" s="128"/>
      <c r="R2108" s="128"/>
      <c r="S2108" s="128"/>
      <c r="T2108" s="128"/>
      <c r="U2108" s="128"/>
      <c r="V2108" s="129"/>
      <c r="W2108" s="130"/>
      <c r="X2108" s="130"/>
      <c r="Y2108" s="130"/>
      <c r="Z2108" s="130"/>
      <c r="AA2108" s="131"/>
    </row>
    <row r="2109" spans="11:27">
      <c r="K2109" s="128"/>
      <c r="L2109" s="128"/>
      <c r="M2109" s="128"/>
      <c r="N2109" s="128"/>
      <c r="O2109" s="128"/>
      <c r="P2109" s="128"/>
      <c r="Q2109" s="128"/>
      <c r="R2109" s="128"/>
      <c r="S2109" s="128"/>
      <c r="T2109" s="128"/>
      <c r="U2109" s="128"/>
      <c r="V2109" s="129"/>
      <c r="W2109" s="130"/>
      <c r="X2109" s="130"/>
      <c r="Y2109" s="130"/>
      <c r="Z2109" s="130"/>
      <c r="AA2109" s="131"/>
    </row>
    <row r="2110" spans="11:27">
      <c r="K2110" s="128"/>
      <c r="L2110" s="128"/>
      <c r="M2110" s="128"/>
      <c r="N2110" s="128"/>
      <c r="O2110" s="128"/>
      <c r="P2110" s="128"/>
      <c r="Q2110" s="128"/>
      <c r="R2110" s="128"/>
      <c r="S2110" s="128"/>
      <c r="T2110" s="128"/>
      <c r="U2110" s="128"/>
      <c r="V2110" s="129"/>
      <c r="W2110" s="130"/>
      <c r="X2110" s="130"/>
      <c r="Y2110" s="130"/>
      <c r="Z2110" s="130"/>
      <c r="AA2110" s="131"/>
    </row>
    <row r="2111" spans="11:27">
      <c r="K2111" s="128"/>
      <c r="L2111" s="128"/>
      <c r="M2111" s="128"/>
      <c r="N2111" s="128"/>
      <c r="O2111" s="128"/>
      <c r="P2111" s="128"/>
      <c r="Q2111" s="128"/>
      <c r="R2111" s="128"/>
      <c r="S2111" s="128"/>
      <c r="T2111" s="128"/>
      <c r="U2111" s="128"/>
      <c r="V2111" s="129"/>
      <c r="W2111" s="130"/>
      <c r="X2111" s="130"/>
      <c r="Y2111" s="130"/>
      <c r="Z2111" s="130"/>
      <c r="AA2111" s="131"/>
    </row>
    <row r="2112" spans="11:27">
      <c r="K2112" s="128"/>
      <c r="L2112" s="128"/>
      <c r="M2112" s="128"/>
      <c r="N2112" s="128"/>
      <c r="O2112" s="128"/>
      <c r="P2112" s="128"/>
      <c r="Q2112" s="128"/>
      <c r="R2112" s="128"/>
      <c r="S2112" s="128"/>
      <c r="T2112" s="128"/>
      <c r="U2112" s="128"/>
      <c r="V2112" s="129"/>
      <c r="W2112" s="130"/>
      <c r="X2112" s="130"/>
      <c r="Y2112" s="130"/>
      <c r="Z2112" s="130"/>
      <c r="AA2112" s="131"/>
    </row>
    <row r="2113" spans="11:27">
      <c r="K2113" s="128"/>
      <c r="L2113" s="128"/>
      <c r="M2113" s="128"/>
      <c r="N2113" s="128"/>
      <c r="O2113" s="128"/>
      <c r="P2113" s="128"/>
      <c r="Q2113" s="128"/>
      <c r="R2113" s="128"/>
      <c r="S2113" s="128"/>
      <c r="T2113" s="128"/>
      <c r="U2113" s="128"/>
      <c r="V2113" s="129"/>
      <c r="W2113" s="130"/>
      <c r="X2113" s="130"/>
      <c r="Y2113" s="130"/>
      <c r="Z2113" s="130"/>
      <c r="AA2113" s="131"/>
    </row>
    <row r="2114" spans="11:27">
      <c r="K2114" s="128"/>
      <c r="L2114" s="128"/>
      <c r="M2114" s="128"/>
      <c r="N2114" s="128"/>
      <c r="O2114" s="128"/>
      <c r="P2114" s="128"/>
      <c r="Q2114" s="128"/>
      <c r="R2114" s="128"/>
      <c r="S2114" s="128"/>
      <c r="T2114" s="128"/>
      <c r="U2114" s="128"/>
      <c r="V2114" s="129"/>
      <c r="W2114" s="130"/>
      <c r="X2114" s="130"/>
      <c r="Y2114" s="130"/>
      <c r="Z2114" s="130"/>
      <c r="AA2114" s="131"/>
    </row>
    <row r="2115" spans="11:27">
      <c r="K2115" s="128"/>
      <c r="L2115" s="128"/>
      <c r="M2115" s="128"/>
      <c r="N2115" s="128"/>
      <c r="O2115" s="128"/>
      <c r="P2115" s="128"/>
      <c r="Q2115" s="128"/>
      <c r="R2115" s="128"/>
      <c r="S2115" s="128"/>
      <c r="T2115" s="128"/>
      <c r="U2115" s="128"/>
      <c r="V2115" s="129"/>
      <c r="W2115" s="130"/>
      <c r="X2115" s="130"/>
      <c r="Y2115" s="130"/>
      <c r="Z2115" s="130"/>
      <c r="AA2115" s="131"/>
    </row>
    <row r="2116" spans="11:27">
      <c r="K2116" s="128"/>
      <c r="L2116" s="128"/>
      <c r="M2116" s="128"/>
      <c r="N2116" s="128"/>
      <c r="O2116" s="128"/>
      <c r="P2116" s="128"/>
      <c r="Q2116" s="128"/>
      <c r="R2116" s="128"/>
      <c r="S2116" s="128"/>
      <c r="T2116" s="128"/>
      <c r="U2116" s="128"/>
      <c r="V2116" s="129"/>
      <c r="W2116" s="130"/>
      <c r="X2116" s="130"/>
      <c r="Y2116" s="130"/>
      <c r="Z2116" s="130"/>
      <c r="AA2116" s="131"/>
    </row>
    <row r="2117" spans="11:27">
      <c r="K2117" s="128"/>
      <c r="L2117" s="128"/>
      <c r="M2117" s="128"/>
      <c r="N2117" s="128"/>
      <c r="O2117" s="128"/>
      <c r="P2117" s="128"/>
      <c r="Q2117" s="128"/>
      <c r="R2117" s="128"/>
      <c r="S2117" s="128"/>
      <c r="T2117" s="128"/>
      <c r="U2117" s="128"/>
      <c r="V2117" s="129"/>
      <c r="W2117" s="130"/>
      <c r="X2117" s="130"/>
      <c r="Y2117" s="130"/>
      <c r="Z2117" s="130"/>
      <c r="AA2117" s="131"/>
    </row>
    <row r="2118" spans="11:27">
      <c r="K2118" s="128"/>
      <c r="L2118" s="128"/>
      <c r="M2118" s="128"/>
      <c r="N2118" s="128"/>
      <c r="O2118" s="128"/>
      <c r="P2118" s="128"/>
      <c r="Q2118" s="128"/>
      <c r="R2118" s="128"/>
      <c r="S2118" s="128"/>
      <c r="T2118" s="128"/>
      <c r="U2118" s="128"/>
      <c r="V2118" s="129"/>
      <c r="W2118" s="130"/>
      <c r="X2118" s="130"/>
      <c r="Y2118" s="130"/>
      <c r="Z2118" s="130"/>
      <c r="AA2118" s="131"/>
    </row>
    <row r="2119" spans="11:27">
      <c r="K2119" s="128"/>
      <c r="L2119" s="128"/>
      <c r="M2119" s="128"/>
      <c r="N2119" s="128"/>
      <c r="O2119" s="128"/>
      <c r="P2119" s="128"/>
      <c r="Q2119" s="128"/>
      <c r="R2119" s="128"/>
      <c r="S2119" s="128"/>
      <c r="T2119" s="128"/>
      <c r="U2119" s="128"/>
      <c r="V2119" s="129"/>
      <c r="W2119" s="130"/>
      <c r="X2119" s="130"/>
      <c r="Y2119" s="130"/>
      <c r="Z2119" s="130"/>
      <c r="AA2119" s="131"/>
    </row>
    <row r="2120" spans="11:27">
      <c r="K2120" s="128"/>
      <c r="L2120" s="128"/>
      <c r="M2120" s="128"/>
      <c r="N2120" s="128"/>
      <c r="O2120" s="128"/>
      <c r="P2120" s="128"/>
      <c r="Q2120" s="128"/>
      <c r="R2120" s="128"/>
      <c r="S2120" s="128"/>
      <c r="T2120" s="128"/>
      <c r="U2120" s="128"/>
      <c r="V2120" s="129"/>
      <c r="W2120" s="130"/>
      <c r="X2120" s="130"/>
      <c r="Y2120" s="130"/>
      <c r="Z2120" s="130"/>
      <c r="AA2120" s="131"/>
    </row>
    <row r="2121" spans="11:27">
      <c r="K2121" s="128"/>
      <c r="L2121" s="128"/>
      <c r="M2121" s="128"/>
      <c r="N2121" s="128"/>
      <c r="O2121" s="128"/>
      <c r="P2121" s="128"/>
      <c r="Q2121" s="128"/>
      <c r="R2121" s="128"/>
      <c r="S2121" s="128"/>
      <c r="T2121" s="128"/>
      <c r="U2121" s="128"/>
      <c r="V2121" s="129"/>
      <c r="W2121" s="130"/>
      <c r="X2121" s="130"/>
      <c r="Y2121" s="130"/>
      <c r="Z2121" s="130"/>
      <c r="AA2121" s="131"/>
    </row>
    <row r="2122" spans="11:27">
      <c r="K2122" s="128"/>
      <c r="L2122" s="128"/>
      <c r="M2122" s="128"/>
      <c r="N2122" s="128"/>
      <c r="O2122" s="128"/>
      <c r="P2122" s="128"/>
      <c r="Q2122" s="128"/>
      <c r="R2122" s="128"/>
      <c r="S2122" s="128"/>
      <c r="T2122" s="128"/>
      <c r="U2122" s="128"/>
      <c r="V2122" s="129"/>
      <c r="W2122" s="130"/>
      <c r="X2122" s="130"/>
      <c r="Y2122" s="130"/>
      <c r="Z2122" s="130"/>
      <c r="AA2122" s="131"/>
    </row>
    <row r="2123" spans="11:27">
      <c r="K2123" s="128"/>
      <c r="L2123" s="128"/>
      <c r="M2123" s="128"/>
      <c r="N2123" s="128"/>
      <c r="O2123" s="128"/>
      <c r="P2123" s="128"/>
      <c r="Q2123" s="128"/>
      <c r="R2123" s="128"/>
      <c r="S2123" s="128"/>
      <c r="T2123" s="128"/>
      <c r="U2123" s="128"/>
      <c r="V2123" s="129"/>
      <c r="W2123" s="130"/>
      <c r="X2123" s="130"/>
      <c r="Y2123" s="130"/>
      <c r="Z2123" s="130"/>
      <c r="AA2123" s="131"/>
    </row>
    <row r="2124" spans="11:27">
      <c r="K2124" s="128"/>
      <c r="L2124" s="128"/>
      <c r="M2124" s="128"/>
      <c r="N2124" s="128"/>
      <c r="O2124" s="128"/>
      <c r="P2124" s="128"/>
      <c r="Q2124" s="128"/>
      <c r="R2124" s="128"/>
      <c r="S2124" s="128"/>
      <c r="T2124" s="128"/>
      <c r="U2124" s="128"/>
      <c r="V2124" s="129"/>
      <c r="W2124" s="130"/>
      <c r="X2124" s="130"/>
      <c r="Y2124" s="130"/>
      <c r="Z2124" s="130"/>
      <c r="AA2124" s="131"/>
    </row>
    <row r="2125" spans="11:27">
      <c r="K2125" s="128"/>
      <c r="L2125" s="128"/>
      <c r="M2125" s="128"/>
      <c r="N2125" s="128"/>
      <c r="O2125" s="128"/>
      <c r="P2125" s="128"/>
      <c r="Q2125" s="128"/>
      <c r="R2125" s="128"/>
      <c r="S2125" s="128"/>
      <c r="T2125" s="128"/>
      <c r="U2125" s="128"/>
      <c r="V2125" s="129"/>
      <c r="W2125" s="130"/>
      <c r="X2125" s="130"/>
      <c r="Y2125" s="130"/>
      <c r="Z2125" s="130"/>
      <c r="AA2125" s="131"/>
    </row>
    <row r="2126" spans="11:27">
      <c r="K2126" s="128"/>
      <c r="L2126" s="128"/>
      <c r="M2126" s="128"/>
      <c r="N2126" s="128"/>
      <c r="O2126" s="128"/>
      <c r="P2126" s="128"/>
      <c r="Q2126" s="128"/>
      <c r="R2126" s="128"/>
      <c r="S2126" s="128"/>
      <c r="T2126" s="128"/>
      <c r="U2126" s="128"/>
      <c r="V2126" s="129"/>
      <c r="W2126" s="130"/>
      <c r="X2126" s="130"/>
      <c r="Y2126" s="130"/>
      <c r="Z2126" s="130"/>
      <c r="AA2126" s="131"/>
    </row>
    <row r="2127" spans="11:27">
      <c r="K2127" s="128"/>
      <c r="L2127" s="128"/>
      <c r="M2127" s="128"/>
      <c r="N2127" s="128"/>
      <c r="O2127" s="128"/>
      <c r="P2127" s="128"/>
      <c r="Q2127" s="128"/>
      <c r="R2127" s="128"/>
      <c r="S2127" s="128"/>
      <c r="T2127" s="128"/>
      <c r="U2127" s="128"/>
      <c r="V2127" s="129"/>
      <c r="W2127" s="130"/>
      <c r="X2127" s="130"/>
      <c r="Y2127" s="130"/>
      <c r="Z2127" s="130"/>
      <c r="AA2127" s="131"/>
    </row>
    <row r="2128" spans="11:27">
      <c r="K2128" s="128"/>
      <c r="L2128" s="128"/>
      <c r="M2128" s="128"/>
      <c r="N2128" s="128"/>
      <c r="O2128" s="128"/>
      <c r="P2128" s="128"/>
      <c r="Q2128" s="128"/>
      <c r="R2128" s="128"/>
      <c r="S2128" s="128"/>
      <c r="T2128" s="128"/>
      <c r="U2128" s="128"/>
      <c r="V2128" s="129"/>
      <c r="W2128" s="130"/>
      <c r="X2128" s="130"/>
      <c r="Y2128" s="130"/>
      <c r="Z2128" s="130"/>
      <c r="AA2128" s="131"/>
    </row>
    <row r="2129" spans="11:27">
      <c r="K2129" s="128"/>
      <c r="L2129" s="128"/>
      <c r="M2129" s="128"/>
      <c r="N2129" s="128"/>
      <c r="O2129" s="128"/>
      <c r="P2129" s="128"/>
      <c r="Q2129" s="128"/>
      <c r="R2129" s="128"/>
      <c r="S2129" s="128"/>
      <c r="T2129" s="128"/>
      <c r="U2129" s="128"/>
      <c r="V2129" s="129"/>
      <c r="W2129" s="130"/>
      <c r="X2129" s="130"/>
      <c r="Y2129" s="130"/>
      <c r="Z2129" s="130"/>
      <c r="AA2129" s="131"/>
    </row>
    <row r="2130" spans="11:27">
      <c r="K2130" s="128"/>
      <c r="L2130" s="128"/>
      <c r="M2130" s="128"/>
      <c r="N2130" s="128"/>
      <c r="O2130" s="128"/>
      <c r="P2130" s="128"/>
      <c r="Q2130" s="128"/>
      <c r="R2130" s="128"/>
      <c r="S2130" s="128"/>
      <c r="T2130" s="128"/>
      <c r="U2130" s="128"/>
      <c r="V2130" s="129"/>
      <c r="W2130" s="130"/>
      <c r="X2130" s="130"/>
      <c r="Y2130" s="130"/>
      <c r="Z2130" s="130"/>
      <c r="AA2130" s="131"/>
    </row>
    <row r="2131" spans="11:27">
      <c r="K2131" s="128"/>
      <c r="L2131" s="128"/>
      <c r="M2131" s="128"/>
      <c r="N2131" s="128"/>
      <c r="O2131" s="128"/>
      <c r="P2131" s="128"/>
      <c r="Q2131" s="128"/>
      <c r="R2131" s="128"/>
      <c r="S2131" s="128"/>
      <c r="T2131" s="128"/>
      <c r="U2131" s="128"/>
      <c r="V2131" s="129"/>
      <c r="W2131" s="130"/>
      <c r="X2131" s="130"/>
      <c r="Y2131" s="130"/>
      <c r="Z2131" s="130"/>
      <c r="AA2131" s="131"/>
    </row>
    <row r="2132" spans="11:27">
      <c r="K2132" s="128"/>
      <c r="L2132" s="128"/>
      <c r="M2132" s="128"/>
      <c r="N2132" s="128"/>
      <c r="O2132" s="128"/>
      <c r="P2132" s="128"/>
      <c r="Q2132" s="128"/>
      <c r="R2132" s="128"/>
      <c r="S2132" s="128"/>
      <c r="T2132" s="128"/>
      <c r="U2132" s="128"/>
      <c r="V2132" s="129"/>
      <c r="W2132" s="130"/>
      <c r="X2132" s="130"/>
      <c r="Y2132" s="130"/>
      <c r="Z2132" s="130"/>
      <c r="AA2132" s="131"/>
    </row>
    <row r="2133" spans="11:27">
      <c r="K2133" s="128"/>
      <c r="L2133" s="128"/>
      <c r="M2133" s="128"/>
      <c r="N2133" s="128"/>
      <c r="O2133" s="128"/>
      <c r="P2133" s="128"/>
      <c r="Q2133" s="128"/>
      <c r="R2133" s="128"/>
      <c r="S2133" s="128"/>
      <c r="T2133" s="128"/>
      <c r="U2133" s="128"/>
      <c r="V2133" s="129"/>
      <c r="W2133" s="130"/>
      <c r="X2133" s="130"/>
      <c r="Y2133" s="130"/>
      <c r="Z2133" s="130"/>
      <c r="AA2133" s="131"/>
    </row>
    <row r="2134" spans="11:27">
      <c r="K2134" s="128"/>
      <c r="L2134" s="128"/>
      <c r="M2134" s="128"/>
      <c r="N2134" s="128"/>
      <c r="O2134" s="128"/>
      <c r="P2134" s="128"/>
      <c r="Q2134" s="128"/>
      <c r="R2134" s="128"/>
      <c r="S2134" s="128"/>
      <c r="T2134" s="128"/>
      <c r="U2134" s="128"/>
      <c r="V2134" s="129"/>
      <c r="W2134" s="130"/>
      <c r="X2134" s="130"/>
      <c r="Y2134" s="130"/>
      <c r="Z2134" s="130"/>
      <c r="AA2134" s="131"/>
    </row>
    <row r="2135" spans="11:27">
      <c r="K2135" s="128"/>
      <c r="L2135" s="128"/>
      <c r="M2135" s="128"/>
      <c r="N2135" s="128"/>
      <c r="O2135" s="128"/>
      <c r="P2135" s="128"/>
      <c r="Q2135" s="128"/>
      <c r="R2135" s="128"/>
      <c r="S2135" s="128"/>
      <c r="T2135" s="128"/>
      <c r="U2135" s="128"/>
      <c r="V2135" s="129"/>
      <c r="W2135" s="130"/>
      <c r="X2135" s="130"/>
      <c r="Y2135" s="130"/>
      <c r="Z2135" s="130"/>
      <c r="AA2135" s="131"/>
    </row>
    <row r="2136" spans="11:27">
      <c r="K2136" s="128"/>
      <c r="L2136" s="128"/>
      <c r="M2136" s="128"/>
      <c r="N2136" s="128"/>
      <c r="O2136" s="128"/>
      <c r="P2136" s="128"/>
      <c r="Q2136" s="128"/>
      <c r="R2136" s="128"/>
      <c r="S2136" s="128"/>
      <c r="T2136" s="128"/>
      <c r="U2136" s="128"/>
      <c r="V2136" s="129"/>
      <c r="W2136" s="130"/>
      <c r="X2136" s="130"/>
      <c r="Y2136" s="130"/>
      <c r="Z2136" s="130"/>
      <c r="AA2136" s="131"/>
    </row>
    <row r="2137" spans="11:27">
      <c r="K2137" s="128"/>
      <c r="L2137" s="128"/>
      <c r="M2137" s="128"/>
      <c r="N2137" s="128"/>
      <c r="O2137" s="128"/>
      <c r="P2137" s="128"/>
      <c r="Q2137" s="128"/>
      <c r="R2137" s="128"/>
      <c r="S2137" s="128"/>
      <c r="T2137" s="128"/>
      <c r="U2137" s="128"/>
      <c r="V2137" s="129"/>
      <c r="W2137" s="130"/>
      <c r="X2137" s="130"/>
      <c r="Y2137" s="130"/>
      <c r="Z2137" s="130"/>
      <c r="AA2137" s="131"/>
    </row>
    <row r="2138" spans="11:27">
      <c r="K2138" s="128"/>
      <c r="L2138" s="128"/>
      <c r="M2138" s="128"/>
      <c r="N2138" s="128"/>
      <c r="O2138" s="128"/>
      <c r="P2138" s="128"/>
      <c r="Q2138" s="128"/>
      <c r="R2138" s="128"/>
      <c r="S2138" s="128"/>
      <c r="T2138" s="128"/>
      <c r="U2138" s="128"/>
      <c r="V2138" s="129"/>
      <c r="W2138" s="130"/>
      <c r="X2138" s="130"/>
      <c r="Y2138" s="130"/>
      <c r="Z2138" s="130"/>
      <c r="AA2138" s="131"/>
    </row>
    <row r="2139" spans="11:27">
      <c r="K2139" s="128"/>
      <c r="L2139" s="128"/>
      <c r="M2139" s="128"/>
      <c r="N2139" s="128"/>
      <c r="O2139" s="128"/>
      <c r="P2139" s="128"/>
      <c r="Q2139" s="128"/>
      <c r="R2139" s="128"/>
      <c r="S2139" s="128"/>
      <c r="T2139" s="128"/>
      <c r="U2139" s="128"/>
      <c r="V2139" s="129"/>
      <c r="W2139" s="130"/>
      <c r="X2139" s="130"/>
      <c r="Y2139" s="130"/>
      <c r="Z2139" s="130"/>
      <c r="AA2139" s="131"/>
    </row>
    <row r="2140" spans="11:27">
      <c r="K2140" s="128"/>
      <c r="L2140" s="128"/>
      <c r="M2140" s="128"/>
      <c r="N2140" s="128"/>
      <c r="O2140" s="128"/>
      <c r="P2140" s="128"/>
      <c r="Q2140" s="128"/>
      <c r="R2140" s="128"/>
      <c r="S2140" s="128"/>
      <c r="T2140" s="128"/>
      <c r="U2140" s="128"/>
      <c r="V2140" s="129"/>
      <c r="W2140" s="130"/>
      <c r="X2140" s="130"/>
      <c r="Y2140" s="130"/>
      <c r="Z2140" s="130"/>
      <c r="AA2140" s="131"/>
    </row>
    <row r="2141" spans="11:27">
      <c r="K2141" s="128"/>
      <c r="L2141" s="128"/>
      <c r="M2141" s="128"/>
      <c r="N2141" s="128"/>
      <c r="O2141" s="128"/>
      <c r="P2141" s="128"/>
      <c r="Q2141" s="128"/>
      <c r="R2141" s="128"/>
      <c r="S2141" s="128"/>
      <c r="T2141" s="128"/>
      <c r="U2141" s="128"/>
      <c r="V2141" s="129"/>
      <c r="W2141" s="130"/>
      <c r="X2141" s="130"/>
      <c r="Y2141" s="130"/>
      <c r="Z2141" s="130"/>
      <c r="AA2141" s="131"/>
    </row>
    <row r="2142" spans="11:27">
      <c r="K2142" s="128"/>
      <c r="L2142" s="128"/>
      <c r="M2142" s="128"/>
      <c r="N2142" s="128"/>
      <c r="O2142" s="128"/>
      <c r="P2142" s="128"/>
      <c r="Q2142" s="128"/>
      <c r="R2142" s="128"/>
      <c r="S2142" s="128"/>
      <c r="T2142" s="128"/>
      <c r="U2142" s="128"/>
      <c r="V2142" s="129"/>
      <c r="W2142" s="130"/>
      <c r="X2142" s="130"/>
      <c r="Y2142" s="130"/>
      <c r="Z2142" s="130"/>
      <c r="AA2142" s="131"/>
    </row>
    <row r="2143" spans="11:27">
      <c r="K2143" s="128"/>
      <c r="L2143" s="128"/>
      <c r="M2143" s="128"/>
      <c r="N2143" s="128"/>
      <c r="O2143" s="128"/>
      <c r="P2143" s="128"/>
      <c r="Q2143" s="128"/>
      <c r="R2143" s="128"/>
      <c r="S2143" s="128"/>
      <c r="T2143" s="128"/>
      <c r="U2143" s="128"/>
      <c r="V2143" s="129"/>
      <c r="W2143" s="130"/>
      <c r="X2143" s="130"/>
      <c r="Y2143" s="130"/>
      <c r="Z2143" s="130"/>
      <c r="AA2143" s="131"/>
    </row>
    <row r="2144" spans="11:27">
      <c r="K2144" s="128"/>
      <c r="L2144" s="128"/>
      <c r="M2144" s="128"/>
      <c r="N2144" s="128"/>
      <c r="O2144" s="128"/>
      <c r="P2144" s="128"/>
      <c r="Q2144" s="128"/>
      <c r="R2144" s="128"/>
      <c r="S2144" s="128"/>
      <c r="T2144" s="128"/>
      <c r="U2144" s="128"/>
      <c r="V2144" s="129"/>
      <c r="W2144" s="130"/>
      <c r="X2144" s="130"/>
      <c r="Y2144" s="130"/>
      <c r="Z2144" s="130"/>
      <c r="AA2144" s="131"/>
    </row>
    <row r="2145" spans="11:27">
      <c r="K2145" s="128"/>
      <c r="L2145" s="128"/>
      <c r="M2145" s="128"/>
      <c r="N2145" s="128"/>
      <c r="O2145" s="128"/>
      <c r="P2145" s="128"/>
      <c r="Q2145" s="128"/>
      <c r="R2145" s="128"/>
      <c r="S2145" s="128"/>
      <c r="T2145" s="128"/>
      <c r="U2145" s="128"/>
      <c r="V2145" s="129"/>
      <c r="W2145" s="130"/>
      <c r="X2145" s="130"/>
      <c r="Y2145" s="130"/>
      <c r="Z2145" s="130"/>
      <c r="AA2145" s="131"/>
    </row>
    <row r="2146" spans="11:27">
      <c r="K2146" s="128"/>
      <c r="L2146" s="128"/>
      <c r="M2146" s="128"/>
      <c r="N2146" s="128"/>
      <c r="O2146" s="128"/>
      <c r="P2146" s="128"/>
      <c r="Q2146" s="128"/>
      <c r="R2146" s="128"/>
      <c r="S2146" s="128"/>
      <c r="T2146" s="128"/>
      <c r="U2146" s="128"/>
      <c r="V2146" s="129"/>
      <c r="W2146" s="130"/>
      <c r="X2146" s="130"/>
      <c r="Y2146" s="130"/>
      <c r="Z2146" s="130"/>
      <c r="AA2146" s="131"/>
    </row>
    <row r="2147" spans="11:27">
      <c r="K2147" s="128"/>
      <c r="L2147" s="128"/>
      <c r="M2147" s="128"/>
      <c r="N2147" s="128"/>
      <c r="O2147" s="128"/>
      <c r="P2147" s="128"/>
      <c r="Q2147" s="128"/>
      <c r="R2147" s="128"/>
      <c r="S2147" s="128"/>
      <c r="T2147" s="128"/>
      <c r="U2147" s="128"/>
      <c r="V2147" s="129"/>
      <c r="W2147" s="130"/>
      <c r="X2147" s="130"/>
      <c r="Y2147" s="130"/>
      <c r="Z2147" s="130"/>
      <c r="AA2147" s="131"/>
    </row>
    <row r="2148" spans="11:27">
      <c r="K2148" s="128"/>
      <c r="L2148" s="128"/>
      <c r="M2148" s="128"/>
      <c r="N2148" s="128"/>
      <c r="O2148" s="128"/>
      <c r="P2148" s="128"/>
      <c r="Q2148" s="128"/>
      <c r="R2148" s="128"/>
      <c r="S2148" s="128"/>
      <c r="T2148" s="128"/>
      <c r="U2148" s="128"/>
      <c r="V2148" s="129"/>
      <c r="W2148" s="130"/>
      <c r="X2148" s="130"/>
      <c r="Y2148" s="130"/>
      <c r="Z2148" s="130"/>
      <c r="AA2148" s="131"/>
    </row>
    <row r="2149" spans="11:27">
      <c r="K2149" s="128"/>
      <c r="L2149" s="128"/>
      <c r="M2149" s="128"/>
      <c r="N2149" s="128"/>
      <c r="O2149" s="128"/>
      <c r="P2149" s="128"/>
      <c r="Q2149" s="128"/>
      <c r="R2149" s="128"/>
      <c r="S2149" s="128"/>
      <c r="T2149" s="128"/>
      <c r="U2149" s="128"/>
      <c r="V2149" s="129"/>
      <c r="W2149" s="130"/>
      <c r="X2149" s="130"/>
      <c r="Y2149" s="130"/>
      <c r="Z2149" s="130"/>
      <c r="AA2149" s="131"/>
    </row>
    <row r="2150" spans="11:27">
      <c r="K2150" s="128"/>
      <c r="L2150" s="128"/>
      <c r="M2150" s="128"/>
      <c r="N2150" s="128"/>
      <c r="O2150" s="128"/>
      <c r="P2150" s="128"/>
      <c r="Q2150" s="128"/>
      <c r="R2150" s="128"/>
      <c r="S2150" s="128"/>
      <c r="T2150" s="128"/>
      <c r="U2150" s="128"/>
      <c r="V2150" s="129"/>
      <c r="W2150" s="130"/>
      <c r="X2150" s="130"/>
      <c r="Y2150" s="130"/>
      <c r="Z2150" s="130"/>
      <c r="AA2150" s="131"/>
    </row>
    <row r="2151" spans="11:27">
      <c r="K2151" s="128"/>
      <c r="L2151" s="128"/>
      <c r="M2151" s="128"/>
      <c r="N2151" s="128"/>
      <c r="O2151" s="128"/>
      <c r="P2151" s="128"/>
      <c r="Q2151" s="128"/>
      <c r="R2151" s="128"/>
      <c r="S2151" s="128"/>
      <c r="T2151" s="128"/>
      <c r="U2151" s="128"/>
      <c r="V2151" s="129"/>
      <c r="W2151" s="130"/>
      <c r="X2151" s="130"/>
      <c r="Y2151" s="130"/>
      <c r="Z2151" s="130"/>
      <c r="AA2151" s="131"/>
    </row>
    <row r="2152" spans="11:27">
      <c r="K2152" s="128"/>
      <c r="L2152" s="128"/>
      <c r="M2152" s="128"/>
      <c r="N2152" s="128"/>
      <c r="O2152" s="128"/>
      <c r="P2152" s="128"/>
      <c r="Q2152" s="128"/>
      <c r="R2152" s="128"/>
      <c r="S2152" s="128"/>
      <c r="T2152" s="128"/>
      <c r="U2152" s="128"/>
      <c r="V2152" s="129"/>
      <c r="W2152" s="130"/>
      <c r="X2152" s="130"/>
      <c r="Y2152" s="130"/>
      <c r="Z2152" s="130"/>
      <c r="AA2152" s="131"/>
    </row>
    <row r="2153" spans="11:27">
      <c r="K2153" s="128"/>
      <c r="L2153" s="128"/>
      <c r="M2153" s="128"/>
      <c r="N2153" s="128"/>
      <c r="O2153" s="128"/>
      <c r="P2153" s="128"/>
      <c r="Q2153" s="128"/>
      <c r="R2153" s="128"/>
      <c r="S2153" s="128"/>
      <c r="T2153" s="128"/>
      <c r="U2153" s="128"/>
      <c r="V2153" s="129"/>
      <c r="W2153" s="130"/>
      <c r="X2153" s="130"/>
      <c r="Y2153" s="130"/>
      <c r="Z2153" s="130"/>
      <c r="AA2153" s="131"/>
    </row>
    <row r="2154" spans="11:27">
      <c r="K2154" s="128"/>
      <c r="L2154" s="128"/>
      <c r="M2154" s="128"/>
      <c r="N2154" s="128"/>
      <c r="O2154" s="128"/>
      <c r="P2154" s="128"/>
      <c r="Q2154" s="128"/>
      <c r="R2154" s="128"/>
      <c r="S2154" s="128"/>
      <c r="T2154" s="128"/>
      <c r="U2154" s="128"/>
      <c r="V2154" s="129"/>
      <c r="W2154" s="130"/>
      <c r="X2154" s="130"/>
      <c r="Y2154" s="130"/>
      <c r="Z2154" s="130"/>
      <c r="AA2154" s="131"/>
    </row>
    <row r="2155" spans="11:27">
      <c r="K2155" s="128"/>
      <c r="L2155" s="128"/>
      <c r="M2155" s="128"/>
      <c r="N2155" s="128"/>
      <c r="O2155" s="128"/>
      <c r="P2155" s="128"/>
      <c r="Q2155" s="128"/>
      <c r="R2155" s="128"/>
      <c r="S2155" s="128"/>
      <c r="T2155" s="128"/>
      <c r="U2155" s="128"/>
      <c r="V2155" s="129"/>
      <c r="W2155" s="130"/>
      <c r="X2155" s="130"/>
      <c r="Y2155" s="130"/>
      <c r="Z2155" s="130"/>
      <c r="AA2155" s="131"/>
    </row>
    <row r="2156" spans="11:27">
      <c r="K2156" s="128"/>
      <c r="L2156" s="128"/>
      <c r="M2156" s="128"/>
      <c r="N2156" s="128"/>
      <c r="O2156" s="128"/>
      <c r="P2156" s="128"/>
      <c r="Q2156" s="128"/>
      <c r="R2156" s="128"/>
      <c r="S2156" s="128"/>
      <c r="T2156" s="128"/>
      <c r="U2156" s="128"/>
      <c r="V2156" s="129"/>
      <c r="W2156" s="130"/>
      <c r="X2156" s="130"/>
      <c r="Y2156" s="130"/>
      <c r="Z2156" s="130"/>
      <c r="AA2156" s="131"/>
    </row>
    <row r="2157" spans="11:27">
      <c r="K2157" s="128"/>
      <c r="L2157" s="128"/>
      <c r="M2157" s="128"/>
      <c r="N2157" s="128"/>
      <c r="O2157" s="128"/>
      <c r="P2157" s="128"/>
      <c r="Q2157" s="128"/>
      <c r="R2157" s="128"/>
      <c r="S2157" s="128"/>
      <c r="T2157" s="128"/>
      <c r="U2157" s="128"/>
      <c r="V2157" s="129"/>
      <c r="W2157" s="130"/>
      <c r="X2157" s="130"/>
      <c r="Y2157" s="130"/>
      <c r="Z2157" s="130"/>
      <c r="AA2157" s="131"/>
    </row>
    <row r="2158" spans="11:27">
      <c r="K2158" s="128"/>
      <c r="L2158" s="128"/>
      <c r="M2158" s="128"/>
      <c r="N2158" s="128"/>
      <c r="O2158" s="128"/>
      <c r="P2158" s="128"/>
      <c r="Q2158" s="128"/>
      <c r="R2158" s="128"/>
      <c r="S2158" s="128"/>
      <c r="T2158" s="128"/>
      <c r="U2158" s="128"/>
      <c r="V2158" s="129"/>
      <c r="W2158" s="130"/>
      <c r="X2158" s="130"/>
      <c r="Y2158" s="130"/>
      <c r="Z2158" s="130"/>
      <c r="AA2158" s="131"/>
    </row>
    <row r="2159" spans="11:27">
      <c r="K2159" s="128"/>
      <c r="L2159" s="128"/>
      <c r="M2159" s="128"/>
      <c r="N2159" s="128"/>
      <c r="O2159" s="128"/>
      <c r="P2159" s="128"/>
      <c r="Q2159" s="128"/>
      <c r="R2159" s="128"/>
      <c r="S2159" s="128"/>
      <c r="T2159" s="128"/>
      <c r="U2159" s="128"/>
      <c r="V2159" s="129"/>
      <c r="W2159" s="130"/>
      <c r="X2159" s="130"/>
      <c r="Y2159" s="130"/>
      <c r="Z2159" s="130"/>
      <c r="AA2159" s="131"/>
    </row>
    <row r="2160" spans="11:27">
      <c r="K2160" s="128"/>
      <c r="L2160" s="128"/>
      <c r="M2160" s="128"/>
      <c r="N2160" s="128"/>
      <c r="O2160" s="128"/>
      <c r="P2160" s="128"/>
      <c r="Q2160" s="128"/>
      <c r="R2160" s="128"/>
      <c r="S2160" s="128"/>
      <c r="T2160" s="128"/>
      <c r="U2160" s="128"/>
      <c r="V2160" s="129"/>
      <c r="W2160" s="130"/>
      <c r="X2160" s="130"/>
      <c r="Y2160" s="130"/>
      <c r="Z2160" s="130"/>
      <c r="AA2160" s="131"/>
    </row>
    <row r="2161" spans="11:27">
      <c r="K2161" s="128"/>
      <c r="L2161" s="128"/>
      <c r="M2161" s="128"/>
      <c r="N2161" s="128"/>
      <c r="O2161" s="128"/>
      <c r="P2161" s="128"/>
      <c r="Q2161" s="128"/>
      <c r="R2161" s="128"/>
      <c r="S2161" s="128"/>
      <c r="T2161" s="128"/>
      <c r="U2161" s="128"/>
      <c r="V2161" s="129"/>
      <c r="W2161" s="130"/>
      <c r="X2161" s="130"/>
      <c r="Y2161" s="130"/>
      <c r="Z2161" s="130"/>
      <c r="AA2161" s="131"/>
    </row>
    <row r="2162" spans="11:27">
      <c r="K2162" s="128"/>
      <c r="L2162" s="128"/>
      <c r="M2162" s="128"/>
      <c r="N2162" s="128"/>
      <c r="O2162" s="128"/>
      <c r="P2162" s="128"/>
      <c r="Q2162" s="128"/>
      <c r="R2162" s="128"/>
      <c r="S2162" s="128"/>
      <c r="T2162" s="128"/>
      <c r="U2162" s="128"/>
      <c r="V2162" s="129"/>
      <c r="W2162" s="130"/>
      <c r="X2162" s="130"/>
      <c r="Y2162" s="130"/>
      <c r="Z2162" s="130"/>
      <c r="AA2162" s="131"/>
    </row>
    <row r="2163" spans="11:27">
      <c r="K2163" s="128"/>
      <c r="L2163" s="128"/>
      <c r="M2163" s="128"/>
      <c r="N2163" s="128"/>
      <c r="O2163" s="128"/>
      <c r="P2163" s="128"/>
      <c r="Q2163" s="128"/>
      <c r="R2163" s="128"/>
      <c r="S2163" s="128"/>
      <c r="T2163" s="128"/>
      <c r="U2163" s="128"/>
      <c r="V2163" s="129"/>
      <c r="W2163" s="130"/>
      <c r="X2163" s="130"/>
      <c r="Y2163" s="130"/>
      <c r="Z2163" s="130"/>
      <c r="AA2163" s="131"/>
    </row>
    <row r="2164" spans="11:27">
      <c r="K2164" s="128"/>
      <c r="L2164" s="128"/>
      <c r="M2164" s="128"/>
      <c r="N2164" s="128"/>
      <c r="O2164" s="128"/>
      <c r="P2164" s="128"/>
      <c r="Q2164" s="128"/>
      <c r="R2164" s="128"/>
      <c r="S2164" s="128"/>
      <c r="T2164" s="128"/>
      <c r="U2164" s="128"/>
      <c r="V2164" s="129"/>
      <c r="W2164" s="130"/>
      <c r="X2164" s="130"/>
      <c r="Y2164" s="130"/>
      <c r="Z2164" s="130"/>
      <c r="AA2164" s="131"/>
    </row>
    <row r="2165" spans="11:27">
      <c r="K2165" s="128"/>
      <c r="L2165" s="128"/>
      <c r="M2165" s="128"/>
      <c r="N2165" s="128"/>
      <c r="O2165" s="128"/>
      <c r="P2165" s="128"/>
      <c r="Q2165" s="128"/>
      <c r="R2165" s="128"/>
      <c r="S2165" s="128"/>
      <c r="T2165" s="128"/>
      <c r="U2165" s="128"/>
      <c r="V2165" s="129"/>
      <c r="W2165" s="130"/>
      <c r="X2165" s="130"/>
      <c r="Y2165" s="130"/>
      <c r="Z2165" s="130"/>
      <c r="AA2165" s="131"/>
    </row>
    <row r="2166" spans="11:27">
      <c r="K2166" s="128"/>
      <c r="L2166" s="128"/>
      <c r="M2166" s="128"/>
      <c r="N2166" s="128"/>
      <c r="O2166" s="128"/>
      <c r="P2166" s="128"/>
      <c r="Q2166" s="128"/>
      <c r="R2166" s="128"/>
      <c r="S2166" s="128"/>
      <c r="T2166" s="128"/>
      <c r="U2166" s="128"/>
      <c r="V2166" s="129"/>
      <c r="W2166" s="130"/>
      <c r="X2166" s="130"/>
      <c r="Y2166" s="130"/>
      <c r="Z2166" s="130"/>
      <c r="AA2166" s="131"/>
    </row>
    <row r="2167" spans="11:27">
      <c r="K2167" s="128"/>
      <c r="L2167" s="128"/>
      <c r="M2167" s="128"/>
      <c r="N2167" s="128"/>
      <c r="O2167" s="128"/>
      <c r="P2167" s="128"/>
      <c r="Q2167" s="128"/>
      <c r="R2167" s="128"/>
      <c r="S2167" s="128"/>
      <c r="T2167" s="128"/>
      <c r="U2167" s="128"/>
      <c r="V2167" s="129"/>
      <c r="W2167" s="130"/>
      <c r="X2167" s="130"/>
      <c r="Y2167" s="130"/>
      <c r="Z2167" s="130"/>
      <c r="AA2167" s="131"/>
    </row>
    <row r="2168" spans="11:27">
      <c r="K2168" s="128"/>
      <c r="L2168" s="128"/>
      <c r="M2168" s="128"/>
      <c r="N2168" s="128"/>
      <c r="O2168" s="128"/>
      <c r="P2168" s="128"/>
      <c r="Q2168" s="128"/>
      <c r="R2168" s="128"/>
      <c r="S2168" s="128"/>
      <c r="T2168" s="128"/>
      <c r="U2168" s="128"/>
      <c r="V2168" s="129"/>
      <c r="W2168" s="130"/>
      <c r="X2168" s="130"/>
      <c r="Y2168" s="130"/>
      <c r="Z2168" s="130"/>
      <c r="AA2168" s="131"/>
    </row>
    <row r="2169" spans="11:27">
      <c r="K2169" s="128"/>
      <c r="L2169" s="128"/>
      <c r="M2169" s="128"/>
      <c r="N2169" s="128"/>
      <c r="O2169" s="128"/>
      <c r="P2169" s="128"/>
      <c r="Q2169" s="128"/>
      <c r="R2169" s="128"/>
      <c r="S2169" s="128"/>
      <c r="T2169" s="128"/>
      <c r="U2169" s="128"/>
      <c r="V2169" s="129"/>
      <c r="W2169" s="130"/>
      <c r="X2169" s="130"/>
      <c r="Y2169" s="130"/>
      <c r="Z2169" s="130"/>
      <c r="AA2169" s="131"/>
    </row>
    <row r="2170" spans="11:27">
      <c r="K2170" s="128"/>
      <c r="L2170" s="128"/>
      <c r="M2170" s="128"/>
      <c r="N2170" s="128"/>
      <c r="O2170" s="128"/>
      <c r="P2170" s="128"/>
      <c r="Q2170" s="128"/>
      <c r="R2170" s="128"/>
      <c r="S2170" s="128"/>
      <c r="T2170" s="128"/>
      <c r="U2170" s="128"/>
      <c r="V2170" s="129"/>
      <c r="W2170" s="130"/>
      <c r="X2170" s="130"/>
      <c r="Y2170" s="130"/>
      <c r="Z2170" s="130"/>
      <c r="AA2170" s="131"/>
    </row>
    <row r="2171" spans="11:27">
      <c r="K2171" s="128"/>
      <c r="L2171" s="128"/>
      <c r="M2171" s="128"/>
      <c r="N2171" s="128"/>
      <c r="O2171" s="128"/>
      <c r="P2171" s="128"/>
      <c r="Q2171" s="128"/>
      <c r="R2171" s="128"/>
      <c r="S2171" s="128"/>
      <c r="T2171" s="128"/>
      <c r="U2171" s="128"/>
      <c r="V2171" s="129"/>
      <c r="W2171" s="130"/>
      <c r="X2171" s="130"/>
      <c r="Y2171" s="130"/>
      <c r="Z2171" s="130"/>
      <c r="AA2171" s="131"/>
    </row>
    <row r="2172" spans="11:27">
      <c r="K2172" s="128"/>
      <c r="L2172" s="128"/>
      <c r="M2172" s="128"/>
      <c r="N2172" s="128"/>
      <c r="O2172" s="128"/>
      <c r="P2172" s="128"/>
      <c r="Q2172" s="128"/>
      <c r="R2172" s="128"/>
      <c r="S2172" s="128"/>
      <c r="T2172" s="128"/>
      <c r="U2172" s="128"/>
      <c r="V2172" s="129"/>
      <c r="W2172" s="130"/>
      <c r="X2172" s="130"/>
      <c r="Y2172" s="130"/>
      <c r="Z2172" s="130"/>
      <c r="AA2172" s="131"/>
    </row>
    <row r="2173" spans="11:27">
      <c r="K2173" s="128"/>
      <c r="L2173" s="128"/>
      <c r="M2173" s="128"/>
      <c r="N2173" s="128"/>
      <c r="O2173" s="128"/>
      <c r="P2173" s="128"/>
      <c r="Q2173" s="128"/>
      <c r="R2173" s="128"/>
      <c r="S2173" s="128"/>
      <c r="T2173" s="128"/>
      <c r="U2173" s="128"/>
      <c r="V2173" s="129"/>
      <c r="W2173" s="130"/>
      <c r="X2173" s="130"/>
      <c r="Y2173" s="130"/>
      <c r="Z2173" s="130"/>
      <c r="AA2173" s="131"/>
    </row>
    <row r="2174" spans="11:27">
      <c r="K2174" s="128"/>
      <c r="L2174" s="128"/>
      <c r="M2174" s="128"/>
      <c r="N2174" s="128"/>
      <c r="O2174" s="128"/>
      <c r="P2174" s="128"/>
      <c r="Q2174" s="128"/>
      <c r="R2174" s="128"/>
      <c r="S2174" s="128"/>
      <c r="T2174" s="128"/>
      <c r="U2174" s="128"/>
      <c r="V2174" s="129"/>
      <c r="W2174" s="130"/>
      <c r="X2174" s="130"/>
      <c r="Y2174" s="130"/>
      <c r="Z2174" s="130"/>
      <c r="AA2174" s="131"/>
    </row>
    <row r="2175" spans="11:27">
      <c r="K2175" s="128"/>
      <c r="L2175" s="128"/>
      <c r="M2175" s="128"/>
      <c r="N2175" s="128"/>
      <c r="O2175" s="128"/>
      <c r="P2175" s="128"/>
      <c r="Q2175" s="128"/>
      <c r="R2175" s="128"/>
      <c r="S2175" s="128"/>
      <c r="T2175" s="128"/>
      <c r="U2175" s="128"/>
      <c r="V2175" s="129"/>
      <c r="W2175" s="130"/>
      <c r="X2175" s="130"/>
      <c r="Y2175" s="130"/>
      <c r="Z2175" s="130"/>
      <c r="AA2175" s="131"/>
    </row>
    <row r="2176" spans="11:27">
      <c r="K2176" s="128"/>
      <c r="L2176" s="128"/>
      <c r="M2176" s="128"/>
      <c r="N2176" s="128"/>
      <c r="O2176" s="128"/>
      <c r="P2176" s="128"/>
      <c r="Q2176" s="128"/>
      <c r="R2176" s="128"/>
      <c r="S2176" s="128"/>
      <c r="T2176" s="128"/>
      <c r="U2176" s="128"/>
      <c r="V2176" s="129"/>
      <c r="W2176" s="130"/>
      <c r="X2176" s="130"/>
      <c r="Y2176" s="130"/>
      <c r="Z2176" s="130"/>
      <c r="AA2176" s="131"/>
    </row>
    <row r="2177" spans="11:27">
      <c r="K2177" s="128"/>
      <c r="L2177" s="128"/>
      <c r="M2177" s="128"/>
      <c r="N2177" s="128"/>
      <c r="O2177" s="128"/>
      <c r="P2177" s="128"/>
      <c r="Q2177" s="128"/>
      <c r="R2177" s="128"/>
      <c r="S2177" s="128"/>
      <c r="T2177" s="128"/>
      <c r="U2177" s="128"/>
      <c r="V2177" s="129"/>
      <c r="W2177" s="130"/>
      <c r="X2177" s="130"/>
      <c r="Y2177" s="130"/>
      <c r="Z2177" s="130"/>
      <c r="AA2177" s="131"/>
    </row>
    <row r="2178" spans="11:27">
      <c r="K2178" s="128"/>
      <c r="L2178" s="128"/>
      <c r="M2178" s="128"/>
      <c r="N2178" s="128"/>
      <c r="O2178" s="128"/>
      <c r="P2178" s="128"/>
      <c r="Q2178" s="128"/>
      <c r="R2178" s="128"/>
      <c r="S2178" s="128"/>
      <c r="T2178" s="128"/>
      <c r="U2178" s="128"/>
      <c r="V2178" s="129"/>
      <c r="W2178" s="130"/>
      <c r="X2178" s="130"/>
      <c r="Y2178" s="130"/>
      <c r="Z2178" s="130"/>
      <c r="AA2178" s="131"/>
    </row>
    <row r="2179" spans="11:27">
      <c r="K2179" s="128"/>
      <c r="L2179" s="128"/>
      <c r="M2179" s="128"/>
      <c r="N2179" s="128"/>
      <c r="O2179" s="128"/>
      <c r="P2179" s="128"/>
      <c r="Q2179" s="128"/>
      <c r="R2179" s="128"/>
      <c r="S2179" s="128"/>
      <c r="T2179" s="128"/>
      <c r="U2179" s="128"/>
      <c r="V2179" s="129"/>
      <c r="W2179" s="130"/>
      <c r="X2179" s="130"/>
      <c r="Y2179" s="130"/>
      <c r="Z2179" s="130"/>
      <c r="AA2179" s="131"/>
    </row>
    <row r="2180" spans="11:27">
      <c r="K2180" s="128"/>
      <c r="L2180" s="128"/>
      <c r="M2180" s="128"/>
      <c r="N2180" s="128"/>
      <c r="O2180" s="128"/>
      <c r="P2180" s="128"/>
      <c r="Q2180" s="128"/>
      <c r="R2180" s="128"/>
      <c r="S2180" s="128"/>
      <c r="T2180" s="128"/>
      <c r="U2180" s="128"/>
      <c r="V2180" s="129"/>
      <c r="W2180" s="130"/>
      <c r="X2180" s="130"/>
      <c r="Y2180" s="130"/>
      <c r="Z2180" s="130"/>
      <c r="AA2180" s="131"/>
    </row>
    <row r="2181" spans="11:27">
      <c r="K2181" s="128"/>
      <c r="L2181" s="128"/>
      <c r="M2181" s="128"/>
      <c r="N2181" s="128"/>
      <c r="O2181" s="128"/>
      <c r="P2181" s="128"/>
      <c r="Q2181" s="128"/>
      <c r="R2181" s="128"/>
      <c r="S2181" s="128"/>
      <c r="T2181" s="128"/>
      <c r="U2181" s="128"/>
      <c r="V2181" s="129"/>
      <c r="W2181" s="130"/>
      <c r="X2181" s="130"/>
      <c r="Y2181" s="130"/>
      <c r="Z2181" s="130"/>
      <c r="AA2181" s="131"/>
    </row>
    <row r="2182" spans="11:27">
      <c r="K2182" s="128"/>
      <c r="L2182" s="128"/>
      <c r="M2182" s="128"/>
      <c r="N2182" s="128"/>
      <c r="O2182" s="128"/>
      <c r="P2182" s="128"/>
      <c r="Q2182" s="128"/>
      <c r="R2182" s="128"/>
      <c r="S2182" s="128"/>
      <c r="T2182" s="128"/>
      <c r="U2182" s="128"/>
      <c r="V2182" s="129"/>
      <c r="W2182" s="130"/>
      <c r="X2182" s="130"/>
      <c r="Y2182" s="130"/>
      <c r="Z2182" s="130"/>
      <c r="AA2182" s="131"/>
    </row>
    <row r="2183" spans="11:27">
      <c r="K2183" s="128"/>
      <c r="L2183" s="128"/>
      <c r="M2183" s="128"/>
      <c r="N2183" s="128"/>
      <c r="O2183" s="128"/>
      <c r="P2183" s="128"/>
      <c r="Q2183" s="128"/>
      <c r="R2183" s="128"/>
      <c r="S2183" s="128"/>
      <c r="T2183" s="128"/>
      <c r="U2183" s="128"/>
      <c r="V2183" s="129"/>
      <c r="W2183" s="130"/>
      <c r="X2183" s="130"/>
      <c r="Y2183" s="130"/>
      <c r="Z2183" s="130"/>
      <c r="AA2183" s="131"/>
    </row>
    <row r="2184" spans="11:27">
      <c r="K2184" s="128"/>
      <c r="L2184" s="128"/>
      <c r="M2184" s="128"/>
      <c r="N2184" s="128"/>
      <c r="O2184" s="128"/>
      <c r="P2184" s="128"/>
      <c r="Q2184" s="128"/>
      <c r="R2184" s="128"/>
      <c r="S2184" s="128"/>
      <c r="T2184" s="128"/>
      <c r="U2184" s="128"/>
      <c r="V2184" s="129"/>
      <c r="W2184" s="130"/>
      <c r="X2184" s="130"/>
      <c r="Y2184" s="130"/>
      <c r="Z2184" s="130"/>
      <c r="AA2184" s="131"/>
    </row>
    <row r="2185" spans="11:27">
      <c r="K2185" s="128"/>
      <c r="L2185" s="128"/>
      <c r="M2185" s="128"/>
      <c r="N2185" s="128"/>
      <c r="O2185" s="128"/>
      <c r="P2185" s="128"/>
      <c r="Q2185" s="128"/>
      <c r="R2185" s="128"/>
      <c r="S2185" s="128"/>
      <c r="T2185" s="128"/>
      <c r="U2185" s="128"/>
      <c r="V2185" s="129"/>
      <c r="W2185" s="130"/>
      <c r="X2185" s="130"/>
      <c r="Y2185" s="130"/>
      <c r="Z2185" s="130"/>
      <c r="AA2185" s="131"/>
    </row>
    <row r="2186" spans="11:27">
      <c r="K2186" s="128"/>
      <c r="L2186" s="128"/>
      <c r="M2186" s="128"/>
      <c r="N2186" s="128"/>
      <c r="O2186" s="128"/>
      <c r="P2186" s="128"/>
      <c r="Q2186" s="128"/>
      <c r="R2186" s="128"/>
      <c r="S2186" s="128"/>
      <c r="T2186" s="128"/>
      <c r="U2186" s="128"/>
      <c r="V2186" s="129"/>
      <c r="W2186" s="130"/>
      <c r="X2186" s="130"/>
      <c r="Y2186" s="130"/>
      <c r="Z2186" s="130"/>
      <c r="AA2186" s="131"/>
    </row>
    <row r="2187" spans="11:27">
      <c r="K2187" s="128"/>
      <c r="L2187" s="128"/>
      <c r="M2187" s="128"/>
      <c r="N2187" s="128"/>
      <c r="O2187" s="128"/>
      <c r="P2187" s="128"/>
      <c r="Q2187" s="128"/>
      <c r="R2187" s="128"/>
      <c r="S2187" s="128"/>
      <c r="T2187" s="128"/>
      <c r="U2187" s="128"/>
      <c r="V2187" s="129"/>
      <c r="W2187" s="130"/>
      <c r="X2187" s="130"/>
      <c r="Y2187" s="130"/>
      <c r="Z2187" s="130"/>
      <c r="AA2187" s="131"/>
    </row>
    <row r="2188" spans="11:27">
      <c r="K2188" s="128"/>
      <c r="L2188" s="128"/>
      <c r="M2188" s="128"/>
      <c r="N2188" s="128"/>
      <c r="O2188" s="128"/>
      <c r="P2188" s="128"/>
      <c r="Q2188" s="128"/>
      <c r="R2188" s="128"/>
      <c r="S2188" s="128"/>
      <c r="T2188" s="128"/>
      <c r="U2188" s="128"/>
      <c r="V2188" s="129"/>
      <c r="W2188" s="130"/>
      <c r="X2188" s="130"/>
      <c r="Y2188" s="130"/>
      <c r="Z2188" s="130"/>
      <c r="AA2188" s="131"/>
    </row>
    <row r="2189" spans="11:27">
      <c r="K2189" s="128"/>
      <c r="L2189" s="128"/>
      <c r="M2189" s="128"/>
      <c r="N2189" s="128"/>
      <c r="O2189" s="128"/>
      <c r="P2189" s="128"/>
      <c r="Q2189" s="128"/>
      <c r="R2189" s="128"/>
      <c r="S2189" s="128"/>
      <c r="T2189" s="128"/>
      <c r="U2189" s="128"/>
      <c r="V2189" s="129"/>
      <c r="W2189" s="130"/>
      <c r="X2189" s="130"/>
      <c r="Y2189" s="130"/>
      <c r="Z2189" s="130"/>
      <c r="AA2189" s="131"/>
    </row>
    <row r="2190" spans="11:27">
      <c r="K2190" s="128"/>
      <c r="L2190" s="128"/>
      <c r="M2190" s="128"/>
      <c r="N2190" s="128"/>
      <c r="O2190" s="128"/>
      <c r="P2190" s="128"/>
      <c r="Q2190" s="128"/>
      <c r="R2190" s="128"/>
      <c r="S2190" s="128"/>
      <c r="T2190" s="128"/>
      <c r="U2190" s="128"/>
      <c r="V2190" s="129"/>
      <c r="W2190" s="130"/>
      <c r="X2190" s="130"/>
      <c r="Y2190" s="130"/>
      <c r="Z2190" s="130"/>
      <c r="AA2190" s="131"/>
    </row>
    <row r="2191" spans="11:27">
      <c r="K2191" s="128"/>
      <c r="L2191" s="128"/>
      <c r="M2191" s="128"/>
      <c r="N2191" s="128"/>
      <c r="O2191" s="128"/>
      <c r="P2191" s="128"/>
      <c r="Q2191" s="128"/>
      <c r="R2191" s="128"/>
      <c r="S2191" s="128"/>
      <c r="T2191" s="128"/>
      <c r="U2191" s="128"/>
      <c r="V2191" s="129"/>
      <c r="W2191" s="130"/>
      <c r="X2191" s="130"/>
      <c r="Y2191" s="130"/>
      <c r="Z2191" s="130"/>
      <c r="AA2191" s="131"/>
    </row>
    <row r="2192" spans="11:27">
      <c r="K2192" s="128"/>
      <c r="L2192" s="128"/>
      <c r="M2192" s="128"/>
      <c r="N2192" s="128"/>
      <c r="O2192" s="128"/>
      <c r="P2192" s="128"/>
      <c r="Q2192" s="128"/>
      <c r="R2192" s="128"/>
      <c r="S2192" s="128"/>
      <c r="T2192" s="128"/>
      <c r="U2192" s="128"/>
      <c r="V2192" s="129"/>
      <c r="W2192" s="130"/>
      <c r="X2192" s="130"/>
      <c r="Y2192" s="130"/>
      <c r="Z2192" s="130"/>
      <c r="AA2192" s="131"/>
    </row>
    <row r="2193" spans="11:27">
      <c r="K2193" s="128"/>
      <c r="L2193" s="128"/>
      <c r="M2193" s="128"/>
      <c r="N2193" s="128"/>
      <c r="O2193" s="128"/>
      <c r="P2193" s="128"/>
      <c r="Q2193" s="128"/>
      <c r="R2193" s="128"/>
      <c r="S2193" s="128"/>
      <c r="T2193" s="128"/>
      <c r="U2193" s="128"/>
      <c r="V2193" s="129"/>
      <c r="W2193" s="130"/>
      <c r="X2193" s="130"/>
      <c r="Y2193" s="130"/>
      <c r="Z2193" s="130"/>
      <c r="AA2193" s="131"/>
    </row>
    <row r="2194" spans="11:27">
      <c r="K2194" s="128"/>
      <c r="L2194" s="128"/>
      <c r="M2194" s="128"/>
      <c r="N2194" s="128"/>
      <c r="O2194" s="128"/>
      <c r="P2194" s="128"/>
      <c r="Q2194" s="128"/>
      <c r="R2194" s="128"/>
      <c r="S2194" s="128"/>
      <c r="T2194" s="128"/>
      <c r="U2194" s="128"/>
      <c r="V2194" s="129"/>
      <c r="W2194" s="130"/>
      <c r="X2194" s="130"/>
      <c r="Y2194" s="130"/>
      <c r="Z2194" s="130"/>
      <c r="AA2194" s="131"/>
    </row>
    <row r="2195" spans="11:27">
      <c r="K2195" s="128"/>
      <c r="L2195" s="128"/>
      <c r="M2195" s="128"/>
      <c r="N2195" s="128"/>
      <c r="O2195" s="128"/>
      <c r="P2195" s="128"/>
      <c r="Q2195" s="128"/>
      <c r="R2195" s="128"/>
      <c r="S2195" s="128"/>
      <c r="T2195" s="128"/>
      <c r="U2195" s="128"/>
      <c r="V2195" s="129"/>
      <c r="W2195" s="130"/>
      <c r="X2195" s="130"/>
      <c r="Y2195" s="130"/>
      <c r="Z2195" s="130"/>
      <c r="AA2195" s="131"/>
    </row>
    <row r="2196" spans="11:27">
      <c r="K2196" s="128"/>
      <c r="L2196" s="128"/>
      <c r="M2196" s="128"/>
      <c r="N2196" s="128"/>
      <c r="O2196" s="128"/>
      <c r="P2196" s="128"/>
      <c r="Q2196" s="128"/>
      <c r="R2196" s="128"/>
      <c r="S2196" s="128"/>
      <c r="T2196" s="128"/>
      <c r="U2196" s="128"/>
      <c r="V2196" s="129"/>
      <c r="W2196" s="130"/>
      <c r="X2196" s="130"/>
      <c r="Y2196" s="130"/>
      <c r="Z2196" s="130"/>
      <c r="AA2196" s="131"/>
    </row>
    <row r="2197" spans="11:27">
      <c r="K2197" s="128"/>
      <c r="L2197" s="128"/>
      <c r="M2197" s="128"/>
      <c r="N2197" s="128"/>
      <c r="O2197" s="128"/>
      <c r="P2197" s="128"/>
      <c r="Q2197" s="128"/>
      <c r="R2197" s="128"/>
      <c r="S2197" s="128"/>
      <c r="T2197" s="128"/>
      <c r="U2197" s="128"/>
      <c r="V2197" s="129"/>
      <c r="W2197" s="130"/>
      <c r="X2197" s="130"/>
      <c r="Y2197" s="130"/>
      <c r="Z2197" s="130"/>
      <c r="AA2197" s="131"/>
    </row>
    <row r="2198" spans="11:27">
      <c r="K2198" s="128"/>
      <c r="L2198" s="128"/>
      <c r="M2198" s="128"/>
      <c r="N2198" s="128"/>
      <c r="O2198" s="128"/>
      <c r="P2198" s="128"/>
      <c r="Q2198" s="128"/>
      <c r="R2198" s="128"/>
      <c r="S2198" s="128"/>
      <c r="T2198" s="128"/>
      <c r="U2198" s="128"/>
      <c r="V2198" s="129"/>
      <c r="W2198" s="130"/>
      <c r="X2198" s="130"/>
      <c r="Y2198" s="130"/>
      <c r="Z2198" s="130"/>
      <c r="AA2198" s="131"/>
    </row>
    <row r="2199" spans="11:27">
      <c r="K2199" s="128"/>
      <c r="L2199" s="128"/>
      <c r="M2199" s="128"/>
      <c r="N2199" s="128"/>
      <c r="O2199" s="128"/>
      <c r="P2199" s="128"/>
      <c r="Q2199" s="128"/>
      <c r="R2199" s="128"/>
      <c r="S2199" s="128"/>
      <c r="T2199" s="128"/>
      <c r="U2199" s="128"/>
      <c r="V2199" s="129"/>
      <c r="W2199" s="130"/>
      <c r="X2199" s="130"/>
      <c r="Y2199" s="130"/>
      <c r="Z2199" s="130"/>
      <c r="AA2199" s="131"/>
    </row>
    <row r="2200" spans="11:27">
      <c r="K2200" s="128"/>
      <c r="L2200" s="128"/>
      <c r="M2200" s="128"/>
      <c r="N2200" s="128"/>
      <c r="O2200" s="128"/>
      <c r="P2200" s="128"/>
      <c r="Q2200" s="128"/>
      <c r="R2200" s="128"/>
      <c r="S2200" s="128"/>
      <c r="T2200" s="128"/>
      <c r="U2200" s="128"/>
      <c r="V2200" s="129"/>
      <c r="W2200" s="130"/>
      <c r="X2200" s="130"/>
      <c r="Y2200" s="130"/>
      <c r="Z2200" s="130"/>
      <c r="AA2200" s="131"/>
    </row>
    <row r="2201" spans="11:27">
      <c r="K2201" s="128"/>
      <c r="L2201" s="128"/>
      <c r="M2201" s="128"/>
      <c r="N2201" s="128"/>
      <c r="O2201" s="128"/>
      <c r="P2201" s="128"/>
      <c r="Q2201" s="128"/>
      <c r="R2201" s="128"/>
      <c r="S2201" s="128"/>
      <c r="T2201" s="128"/>
      <c r="U2201" s="128"/>
      <c r="V2201" s="129"/>
      <c r="W2201" s="130"/>
      <c r="X2201" s="130"/>
      <c r="Y2201" s="130"/>
      <c r="Z2201" s="130"/>
      <c r="AA2201" s="131"/>
    </row>
    <row r="2202" spans="11:27">
      <c r="K2202" s="128"/>
      <c r="L2202" s="128"/>
      <c r="M2202" s="128"/>
      <c r="N2202" s="128"/>
      <c r="O2202" s="128"/>
      <c r="P2202" s="128"/>
      <c r="Q2202" s="128"/>
      <c r="R2202" s="128"/>
      <c r="S2202" s="128"/>
      <c r="T2202" s="128"/>
      <c r="U2202" s="128"/>
      <c r="V2202" s="129"/>
      <c r="W2202" s="130"/>
      <c r="X2202" s="130"/>
      <c r="Y2202" s="130"/>
      <c r="Z2202" s="130"/>
      <c r="AA2202" s="131"/>
    </row>
    <row r="2203" spans="11:27">
      <c r="K2203" s="128"/>
      <c r="L2203" s="128"/>
      <c r="M2203" s="128"/>
      <c r="N2203" s="128"/>
      <c r="O2203" s="128"/>
      <c r="P2203" s="128"/>
      <c r="Q2203" s="128"/>
      <c r="R2203" s="128"/>
      <c r="S2203" s="128"/>
      <c r="T2203" s="128"/>
      <c r="U2203" s="128"/>
      <c r="V2203" s="129"/>
      <c r="W2203" s="130"/>
      <c r="X2203" s="130"/>
      <c r="Y2203" s="130"/>
      <c r="Z2203" s="130"/>
      <c r="AA2203" s="131"/>
    </row>
    <row r="2204" spans="11:27">
      <c r="K2204" s="128"/>
      <c r="L2204" s="128"/>
      <c r="M2204" s="128"/>
      <c r="N2204" s="128"/>
      <c r="O2204" s="128"/>
      <c r="P2204" s="128"/>
      <c r="Q2204" s="128"/>
      <c r="R2204" s="128"/>
      <c r="S2204" s="128"/>
      <c r="T2204" s="128"/>
      <c r="U2204" s="128"/>
      <c r="V2204" s="129"/>
      <c r="W2204" s="130"/>
      <c r="X2204" s="130"/>
      <c r="Y2204" s="130"/>
      <c r="Z2204" s="130"/>
      <c r="AA2204" s="131"/>
    </row>
    <row r="2205" spans="11:27">
      <c r="K2205" s="128"/>
      <c r="L2205" s="128"/>
      <c r="M2205" s="128"/>
      <c r="N2205" s="128"/>
      <c r="O2205" s="128"/>
      <c r="P2205" s="128"/>
      <c r="Q2205" s="128"/>
      <c r="R2205" s="128"/>
      <c r="S2205" s="128"/>
      <c r="T2205" s="128"/>
      <c r="U2205" s="128"/>
      <c r="V2205" s="129"/>
      <c r="W2205" s="130"/>
      <c r="X2205" s="130"/>
      <c r="Y2205" s="130"/>
      <c r="Z2205" s="130"/>
      <c r="AA2205" s="131"/>
    </row>
    <row r="2206" spans="11:27">
      <c r="K2206" s="128"/>
      <c r="L2206" s="128"/>
      <c r="M2206" s="128"/>
      <c r="N2206" s="128"/>
      <c r="O2206" s="128"/>
      <c r="P2206" s="128"/>
      <c r="Q2206" s="128"/>
      <c r="R2206" s="128"/>
      <c r="S2206" s="128"/>
      <c r="T2206" s="128"/>
      <c r="U2206" s="128"/>
      <c r="V2206" s="129"/>
      <c r="W2206" s="130"/>
      <c r="X2206" s="130"/>
      <c r="Y2206" s="130"/>
      <c r="Z2206" s="130"/>
      <c r="AA2206" s="131"/>
    </row>
    <row r="2207" spans="11:27">
      <c r="K2207" s="128"/>
      <c r="L2207" s="128"/>
      <c r="M2207" s="128"/>
      <c r="N2207" s="128"/>
      <c r="O2207" s="128"/>
      <c r="P2207" s="128"/>
      <c r="Q2207" s="128"/>
      <c r="R2207" s="128"/>
      <c r="S2207" s="128"/>
      <c r="T2207" s="128"/>
      <c r="U2207" s="128"/>
      <c r="V2207" s="129"/>
      <c r="W2207" s="130"/>
      <c r="X2207" s="130"/>
      <c r="Y2207" s="130"/>
      <c r="Z2207" s="130"/>
      <c r="AA2207" s="131"/>
    </row>
    <row r="2208" spans="11:27">
      <c r="K2208" s="128"/>
      <c r="L2208" s="128"/>
      <c r="M2208" s="128"/>
      <c r="N2208" s="128"/>
      <c r="O2208" s="128"/>
      <c r="P2208" s="128"/>
      <c r="Q2208" s="128"/>
      <c r="R2208" s="128"/>
      <c r="S2208" s="128"/>
      <c r="T2208" s="128"/>
      <c r="U2208" s="128"/>
      <c r="V2208" s="129"/>
      <c r="W2208" s="130"/>
      <c r="X2208" s="130"/>
      <c r="Y2208" s="130"/>
      <c r="Z2208" s="130"/>
      <c r="AA2208" s="131"/>
    </row>
    <row r="2209" spans="11:27">
      <c r="K2209" s="128"/>
      <c r="L2209" s="128"/>
      <c r="M2209" s="128"/>
      <c r="N2209" s="128"/>
      <c r="O2209" s="128"/>
      <c r="P2209" s="128"/>
      <c r="Q2209" s="128"/>
      <c r="R2209" s="128"/>
      <c r="S2209" s="128"/>
      <c r="T2209" s="128"/>
      <c r="U2209" s="128"/>
      <c r="V2209" s="129"/>
      <c r="W2209" s="130"/>
      <c r="X2209" s="130"/>
      <c r="Y2209" s="130"/>
      <c r="Z2209" s="130"/>
      <c r="AA2209" s="131"/>
    </row>
    <row r="2210" spans="11:27">
      <c r="K2210" s="128"/>
      <c r="L2210" s="128"/>
      <c r="M2210" s="128"/>
      <c r="N2210" s="128"/>
      <c r="O2210" s="128"/>
      <c r="P2210" s="128"/>
      <c r="Q2210" s="128"/>
      <c r="R2210" s="128"/>
      <c r="S2210" s="128"/>
      <c r="T2210" s="128"/>
      <c r="U2210" s="128"/>
      <c r="V2210" s="129"/>
      <c r="W2210" s="130"/>
      <c r="X2210" s="130"/>
      <c r="Y2210" s="130"/>
      <c r="Z2210" s="130"/>
      <c r="AA2210" s="131"/>
    </row>
    <row r="2211" spans="11:27">
      <c r="K2211" s="128"/>
      <c r="L2211" s="128"/>
      <c r="M2211" s="128"/>
      <c r="N2211" s="128"/>
      <c r="O2211" s="128"/>
      <c r="P2211" s="128"/>
      <c r="Q2211" s="128"/>
      <c r="R2211" s="128"/>
      <c r="S2211" s="128"/>
      <c r="T2211" s="128"/>
      <c r="U2211" s="128"/>
      <c r="V2211" s="129"/>
      <c r="W2211" s="130"/>
      <c r="X2211" s="130"/>
      <c r="Y2211" s="130"/>
      <c r="Z2211" s="130"/>
      <c r="AA2211" s="131"/>
    </row>
    <row r="2212" spans="11:27">
      <c r="K2212" s="128"/>
      <c r="L2212" s="128"/>
      <c r="M2212" s="128"/>
      <c r="N2212" s="128"/>
      <c r="O2212" s="128"/>
      <c r="P2212" s="128"/>
      <c r="Q2212" s="128"/>
      <c r="R2212" s="128"/>
      <c r="S2212" s="128"/>
      <c r="T2212" s="128"/>
      <c r="U2212" s="128"/>
      <c r="V2212" s="129"/>
      <c r="W2212" s="130"/>
      <c r="X2212" s="130"/>
      <c r="Y2212" s="130"/>
      <c r="Z2212" s="130"/>
      <c r="AA2212" s="131"/>
    </row>
    <row r="2213" spans="11:27">
      <c r="K2213" s="128"/>
      <c r="L2213" s="128"/>
      <c r="M2213" s="128"/>
      <c r="N2213" s="128"/>
      <c r="O2213" s="128"/>
      <c r="P2213" s="128"/>
      <c r="Q2213" s="128"/>
      <c r="R2213" s="128"/>
      <c r="S2213" s="128"/>
      <c r="T2213" s="128"/>
      <c r="U2213" s="128"/>
      <c r="V2213" s="129"/>
      <c r="W2213" s="130"/>
      <c r="X2213" s="130"/>
      <c r="Y2213" s="130"/>
      <c r="Z2213" s="130"/>
      <c r="AA2213" s="131"/>
    </row>
    <row r="2214" spans="11:27">
      <c r="K2214" s="128"/>
      <c r="L2214" s="128"/>
      <c r="M2214" s="128"/>
      <c r="N2214" s="128"/>
      <c r="O2214" s="128"/>
      <c r="P2214" s="128"/>
      <c r="Q2214" s="128"/>
      <c r="R2214" s="128"/>
      <c r="S2214" s="128"/>
      <c r="T2214" s="128"/>
      <c r="U2214" s="128"/>
      <c r="V2214" s="129"/>
      <c r="W2214" s="130"/>
      <c r="X2214" s="130"/>
      <c r="Y2214" s="130"/>
      <c r="Z2214" s="130"/>
      <c r="AA2214" s="131"/>
    </row>
    <row r="2215" spans="11:27">
      <c r="K2215" s="128"/>
      <c r="L2215" s="128"/>
      <c r="M2215" s="128"/>
      <c r="N2215" s="128"/>
      <c r="O2215" s="128"/>
      <c r="P2215" s="128"/>
      <c r="Q2215" s="128"/>
      <c r="R2215" s="128"/>
      <c r="S2215" s="128"/>
      <c r="T2215" s="128"/>
      <c r="U2215" s="128"/>
      <c r="V2215" s="129"/>
      <c r="W2215" s="130"/>
      <c r="X2215" s="130"/>
      <c r="Y2215" s="130"/>
      <c r="Z2215" s="130"/>
      <c r="AA2215" s="131"/>
    </row>
    <row r="2216" spans="11:27">
      <c r="K2216" s="128"/>
      <c r="L2216" s="128"/>
      <c r="M2216" s="128"/>
      <c r="N2216" s="128"/>
      <c r="O2216" s="128"/>
      <c r="P2216" s="128"/>
      <c r="Q2216" s="128"/>
      <c r="R2216" s="128"/>
      <c r="S2216" s="128"/>
      <c r="T2216" s="128"/>
      <c r="U2216" s="128"/>
      <c r="V2216" s="129"/>
      <c r="W2216" s="130"/>
      <c r="X2216" s="130"/>
      <c r="Y2216" s="130"/>
      <c r="Z2216" s="130"/>
      <c r="AA2216" s="131"/>
    </row>
    <row r="2217" spans="11:27">
      <c r="K2217" s="128"/>
      <c r="L2217" s="128"/>
      <c r="M2217" s="128"/>
      <c r="N2217" s="128"/>
      <c r="O2217" s="128"/>
      <c r="P2217" s="128"/>
      <c r="Q2217" s="128"/>
      <c r="R2217" s="128"/>
      <c r="S2217" s="128"/>
      <c r="T2217" s="128"/>
      <c r="U2217" s="128"/>
      <c r="V2217" s="129"/>
      <c r="W2217" s="130"/>
      <c r="X2217" s="130"/>
      <c r="Y2217" s="130"/>
      <c r="Z2217" s="130"/>
      <c r="AA2217" s="131"/>
    </row>
    <row r="2218" spans="11:27">
      <c r="K2218" s="128"/>
      <c r="L2218" s="128"/>
      <c r="M2218" s="128"/>
      <c r="N2218" s="128"/>
      <c r="O2218" s="128"/>
      <c r="P2218" s="128"/>
      <c r="Q2218" s="128"/>
      <c r="R2218" s="128"/>
      <c r="S2218" s="128"/>
      <c r="T2218" s="128"/>
      <c r="U2218" s="128"/>
      <c r="V2218" s="129"/>
      <c r="W2218" s="130"/>
      <c r="X2218" s="130"/>
      <c r="Y2218" s="130"/>
      <c r="Z2218" s="130"/>
      <c r="AA2218" s="131"/>
    </row>
    <row r="2219" spans="11:27">
      <c r="K2219" s="128"/>
      <c r="L2219" s="128"/>
      <c r="M2219" s="128"/>
      <c r="N2219" s="128"/>
      <c r="O2219" s="128"/>
      <c r="P2219" s="128"/>
      <c r="Q2219" s="128"/>
      <c r="R2219" s="128"/>
      <c r="S2219" s="128"/>
      <c r="T2219" s="128"/>
      <c r="U2219" s="128"/>
      <c r="V2219" s="129"/>
      <c r="W2219" s="130"/>
      <c r="X2219" s="130"/>
      <c r="Y2219" s="130"/>
      <c r="Z2219" s="130"/>
      <c r="AA2219" s="131"/>
    </row>
    <row r="2220" spans="11:27">
      <c r="K2220" s="128"/>
      <c r="L2220" s="128"/>
      <c r="M2220" s="128"/>
      <c r="N2220" s="128"/>
      <c r="O2220" s="128"/>
      <c r="P2220" s="128"/>
      <c r="Q2220" s="128"/>
      <c r="R2220" s="128"/>
      <c r="S2220" s="128"/>
      <c r="T2220" s="128"/>
      <c r="U2220" s="128"/>
      <c r="V2220" s="129"/>
      <c r="W2220" s="130"/>
      <c r="X2220" s="130"/>
      <c r="Y2220" s="130"/>
      <c r="Z2220" s="130"/>
      <c r="AA2220" s="131"/>
    </row>
    <row r="2221" spans="11:27">
      <c r="K2221" s="128"/>
      <c r="L2221" s="128"/>
      <c r="M2221" s="128"/>
      <c r="N2221" s="128"/>
      <c r="O2221" s="128"/>
      <c r="P2221" s="128"/>
      <c r="Q2221" s="128"/>
      <c r="R2221" s="128"/>
      <c r="S2221" s="128"/>
      <c r="T2221" s="128"/>
      <c r="U2221" s="128"/>
      <c r="V2221" s="129"/>
      <c r="W2221" s="130"/>
      <c r="X2221" s="130"/>
      <c r="Y2221" s="130"/>
      <c r="Z2221" s="130"/>
      <c r="AA2221" s="131"/>
    </row>
    <row r="2222" spans="11:27">
      <c r="K2222" s="128"/>
      <c r="L2222" s="128"/>
      <c r="M2222" s="128"/>
      <c r="N2222" s="128"/>
      <c r="O2222" s="128"/>
      <c r="P2222" s="128"/>
      <c r="Q2222" s="128"/>
      <c r="R2222" s="128"/>
      <c r="S2222" s="128"/>
      <c r="T2222" s="128"/>
      <c r="U2222" s="128"/>
      <c r="V2222" s="129"/>
      <c r="W2222" s="130"/>
      <c r="X2222" s="130"/>
      <c r="Y2222" s="130"/>
      <c r="Z2222" s="130"/>
      <c r="AA2222" s="131"/>
    </row>
    <row r="2223" spans="11:27">
      <c r="K2223" s="128"/>
      <c r="L2223" s="128"/>
      <c r="M2223" s="128"/>
      <c r="N2223" s="128"/>
      <c r="O2223" s="128"/>
      <c r="P2223" s="128"/>
      <c r="Q2223" s="128"/>
      <c r="R2223" s="128"/>
      <c r="S2223" s="128"/>
      <c r="T2223" s="128"/>
      <c r="U2223" s="128"/>
      <c r="V2223" s="129"/>
      <c r="W2223" s="130"/>
      <c r="X2223" s="130"/>
      <c r="Y2223" s="130"/>
      <c r="Z2223" s="130"/>
      <c r="AA2223" s="131"/>
    </row>
    <row r="2224" spans="11:27">
      <c r="K2224" s="128"/>
      <c r="L2224" s="128"/>
      <c r="M2224" s="128"/>
      <c r="N2224" s="128"/>
      <c r="O2224" s="128"/>
      <c r="P2224" s="128"/>
      <c r="Q2224" s="128"/>
      <c r="R2224" s="128"/>
      <c r="S2224" s="128"/>
      <c r="T2224" s="128"/>
      <c r="U2224" s="128"/>
      <c r="V2224" s="129"/>
      <c r="W2224" s="130"/>
      <c r="X2224" s="130"/>
      <c r="Y2224" s="130"/>
      <c r="Z2224" s="130"/>
      <c r="AA2224" s="131"/>
    </row>
    <row r="2225" spans="11:27">
      <c r="K2225" s="128"/>
      <c r="L2225" s="128"/>
      <c r="M2225" s="128"/>
      <c r="N2225" s="128"/>
      <c r="O2225" s="128"/>
      <c r="P2225" s="128"/>
      <c r="Q2225" s="128"/>
      <c r="R2225" s="128"/>
      <c r="S2225" s="128"/>
      <c r="T2225" s="128"/>
      <c r="U2225" s="128"/>
      <c r="V2225" s="129"/>
      <c r="W2225" s="130"/>
      <c r="X2225" s="130"/>
      <c r="Y2225" s="130"/>
      <c r="Z2225" s="130"/>
      <c r="AA2225" s="131"/>
    </row>
    <row r="2226" spans="11:27">
      <c r="K2226" s="128"/>
      <c r="L2226" s="128"/>
      <c r="M2226" s="128"/>
      <c r="N2226" s="128"/>
      <c r="O2226" s="128"/>
      <c r="P2226" s="128"/>
      <c r="Q2226" s="128"/>
      <c r="R2226" s="128"/>
      <c r="S2226" s="128"/>
      <c r="T2226" s="128"/>
      <c r="U2226" s="128"/>
      <c r="V2226" s="129"/>
      <c r="W2226" s="130"/>
      <c r="X2226" s="130"/>
      <c r="Y2226" s="130"/>
      <c r="Z2226" s="130"/>
      <c r="AA2226" s="131"/>
    </row>
    <row r="2227" spans="11:27">
      <c r="K2227" s="128"/>
      <c r="L2227" s="128"/>
      <c r="M2227" s="128"/>
      <c r="N2227" s="128"/>
      <c r="O2227" s="128"/>
      <c r="P2227" s="128"/>
      <c r="Q2227" s="128"/>
      <c r="R2227" s="128"/>
      <c r="S2227" s="128"/>
      <c r="T2227" s="128"/>
      <c r="U2227" s="128"/>
      <c r="V2227" s="129"/>
      <c r="W2227" s="130"/>
      <c r="X2227" s="130"/>
      <c r="Y2227" s="130"/>
      <c r="Z2227" s="130"/>
      <c r="AA2227" s="131"/>
    </row>
    <row r="2228" spans="11:27">
      <c r="K2228" s="128"/>
      <c r="L2228" s="128"/>
      <c r="M2228" s="128"/>
      <c r="N2228" s="128"/>
      <c r="O2228" s="128"/>
      <c r="P2228" s="128"/>
      <c r="Q2228" s="128"/>
      <c r="R2228" s="128"/>
      <c r="S2228" s="128"/>
      <c r="T2228" s="128"/>
      <c r="U2228" s="128"/>
      <c r="V2228" s="129"/>
      <c r="W2228" s="130"/>
      <c r="X2228" s="130"/>
      <c r="Y2228" s="130"/>
      <c r="Z2228" s="130"/>
      <c r="AA2228" s="131"/>
    </row>
    <row r="2229" spans="11:27">
      <c r="K2229" s="128"/>
      <c r="L2229" s="128"/>
      <c r="M2229" s="128"/>
      <c r="N2229" s="128"/>
      <c r="O2229" s="128"/>
      <c r="P2229" s="128"/>
      <c r="Q2229" s="128"/>
      <c r="R2229" s="128"/>
      <c r="S2229" s="128"/>
      <c r="T2229" s="128"/>
      <c r="U2229" s="128"/>
      <c r="V2229" s="129"/>
      <c r="W2229" s="130"/>
      <c r="X2229" s="130"/>
      <c r="Y2229" s="130"/>
      <c r="Z2229" s="130"/>
      <c r="AA2229" s="131"/>
    </row>
    <row r="2230" spans="11:27">
      <c r="K2230" s="128"/>
      <c r="L2230" s="128"/>
      <c r="M2230" s="128"/>
      <c r="N2230" s="128"/>
      <c r="O2230" s="128"/>
      <c r="P2230" s="128"/>
      <c r="Q2230" s="128"/>
      <c r="R2230" s="128"/>
      <c r="S2230" s="128"/>
      <c r="T2230" s="128"/>
      <c r="U2230" s="128"/>
      <c r="V2230" s="129"/>
      <c r="W2230" s="130"/>
      <c r="X2230" s="130"/>
      <c r="Y2230" s="130"/>
      <c r="Z2230" s="130"/>
      <c r="AA2230" s="131"/>
    </row>
    <row r="2231" spans="11:27">
      <c r="K2231" s="128"/>
      <c r="L2231" s="128"/>
      <c r="M2231" s="128"/>
      <c r="N2231" s="128"/>
      <c r="O2231" s="128"/>
      <c r="P2231" s="128"/>
      <c r="Q2231" s="128"/>
      <c r="R2231" s="128"/>
      <c r="S2231" s="128"/>
      <c r="T2231" s="128"/>
      <c r="U2231" s="128"/>
      <c r="V2231" s="129"/>
      <c r="W2231" s="130"/>
      <c r="X2231" s="130"/>
      <c r="Y2231" s="130"/>
      <c r="Z2231" s="130"/>
      <c r="AA2231" s="131"/>
    </row>
    <row r="2232" spans="11:27">
      <c r="K2232" s="128"/>
      <c r="L2232" s="128"/>
      <c r="M2232" s="128"/>
      <c r="N2232" s="128"/>
      <c r="O2232" s="128"/>
      <c r="P2232" s="128"/>
      <c r="Q2232" s="128"/>
      <c r="R2232" s="128"/>
      <c r="S2232" s="128"/>
      <c r="T2232" s="128"/>
      <c r="U2232" s="128"/>
      <c r="V2232" s="129"/>
      <c r="W2232" s="130"/>
      <c r="X2232" s="130"/>
      <c r="Y2232" s="130"/>
      <c r="Z2232" s="130"/>
      <c r="AA2232" s="131"/>
    </row>
    <row r="2233" spans="11:27">
      <c r="K2233" s="128"/>
      <c r="L2233" s="128"/>
      <c r="M2233" s="128"/>
      <c r="N2233" s="128"/>
      <c r="O2233" s="128"/>
      <c r="P2233" s="128"/>
      <c r="Q2233" s="128"/>
      <c r="R2233" s="128"/>
      <c r="S2233" s="128"/>
      <c r="T2233" s="128"/>
      <c r="U2233" s="128"/>
      <c r="V2233" s="129"/>
      <c r="W2233" s="130"/>
      <c r="X2233" s="130"/>
      <c r="Y2233" s="130"/>
      <c r="Z2233" s="130"/>
      <c r="AA2233" s="131"/>
    </row>
    <row r="2234" spans="11:27">
      <c r="K2234" s="128"/>
      <c r="L2234" s="128"/>
      <c r="M2234" s="128"/>
      <c r="N2234" s="128"/>
      <c r="O2234" s="128"/>
      <c r="P2234" s="128"/>
      <c r="Q2234" s="128"/>
      <c r="R2234" s="128"/>
      <c r="S2234" s="128"/>
      <c r="T2234" s="128"/>
      <c r="U2234" s="128"/>
      <c r="V2234" s="129"/>
      <c r="W2234" s="130"/>
      <c r="X2234" s="130"/>
      <c r="Y2234" s="130"/>
      <c r="Z2234" s="130"/>
      <c r="AA2234" s="131"/>
    </row>
    <row r="2235" spans="11:27">
      <c r="K2235" s="128"/>
      <c r="L2235" s="128"/>
      <c r="M2235" s="128"/>
      <c r="N2235" s="128"/>
      <c r="O2235" s="128"/>
      <c r="P2235" s="128"/>
      <c r="Q2235" s="128"/>
      <c r="R2235" s="128"/>
      <c r="S2235" s="128"/>
      <c r="T2235" s="128"/>
      <c r="U2235" s="128"/>
      <c r="V2235" s="129"/>
      <c r="W2235" s="130"/>
      <c r="X2235" s="130"/>
      <c r="Y2235" s="130"/>
      <c r="Z2235" s="130"/>
      <c r="AA2235" s="131"/>
    </row>
    <row r="2236" spans="11:27">
      <c r="K2236" s="128"/>
      <c r="L2236" s="128"/>
      <c r="M2236" s="128"/>
      <c r="N2236" s="128"/>
      <c r="O2236" s="128"/>
      <c r="P2236" s="128"/>
      <c r="Q2236" s="128"/>
      <c r="R2236" s="128"/>
      <c r="S2236" s="128"/>
      <c r="T2236" s="128"/>
      <c r="U2236" s="128"/>
      <c r="V2236" s="129"/>
      <c r="W2236" s="130"/>
      <c r="X2236" s="130"/>
      <c r="Y2236" s="130"/>
      <c r="Z2236" s="130"/>
      <c r="AA2236" s="131"/>
    </row>
    <row r="2237" spans="11:27">
      <c r="K2237" s="128"/>
      <c r="L2237" s="128"/>
      <c r="M2237" s="128"/>
      <c r="N2237" s="128"/>
      <c r="O2237" s="128"/>
      <c r="P2237" s="128"/>
      <c r="Q2237" s="128"/>
      <c r="R2237" s="128"/>
      <c r="S2237" s="128"/>
      <c r="T2237" s="128"/>
      <c r="U2237" s="128"/>
      <c r="V2237" s="129"/>
      <c r="W2237" s="130"/>
      <c r="X2237" s="130"/>
      <c r="Y2237" s="130"/>
      <c r="Z2237" s="130"/>
      <c r="AA2237" s="131"/>
    </row>
    <row r="2238" spans="11:27">
      <c r="K2238" s="128"/>
      <c r="L2238" s="128"/>
      <c r="M2238" s="128"/>
      <c r="N2238" s="128"/>
      <c r="O2238" s="128"/>
      <c r="P2238" s="128"/>
      <c r="Q2238" s="128"/>
      <c r="R2238" s="128"/>
      <c r="S2238" s="128"/>
      <c r="T2238" s="128"/>
      <c r="U2238" s="128"/>
      <c r="V2238" s="129"/>
      <c r="W2238" s="130"/>
      <c r="X2238" s="130"/>
      <c r="Y2238" s="130"/>
      <c r="Z2238" s="130"/>
      <c r="AA2238" s="131"/>
    </row>
    <row r="2239" spans="11:27">
      <c r="K2239" s="128"/>
      <c r="L2239" s="128"/>
      <c r="M2239" s="128"/>
      <c r="N2239" s="128"/>
      <c r="O2239" s="128"/>
      <c r="P2239" s="128"/>
      <c r="Q2239" s="128"/>
      <c r="R2239" s="128"/>
      <c r="S2239" s="128"/>
      <c r="T2239" s="128"/>
      <c r="U2239" s="128"/>
      <c r="V2239" s="129"/>
      <c r="W2239" s="130"/>
      <c r="X2239" s="130"/>
      <c r="Y2239" s="130"/>
      <c r="Z2239" s="130"/>
      <c r="AA2239" s="131"/>
    </row>
    <row r="2240" spans="11:27">
      <c r="K2240" s="128"/>
      <c r="L2240" s="128"/>
      <c r="M2240" s="128"/>
      <c r="N2240" s="128"/>
      <c r="O2240" s="128"/>
      <c r="P2240" s="128"/>
      <c r="Q2240" s="128"/>
      <c r="R2240" s="128"/>
      <c r="S2240" s="128"/>
      <c r="T2240" s="128"/>
      <c r="U2240" s="128"/>
      <c r="V2240" s="129"/>
      <c r="W2240" s="130"/>
      <c r="X2240" s="130"/>
      <c r="Y2240" s="130"/>
      <c r="Z2240" s="130"/>
      <c r="AA2240" s="131"/>
    </row>
    <row r="2241" spans="11:27">
      <c r="K2241" s="128"/>
      <c r="L2241" s="128"/>
      <c r="M2241" s="128"/>
      <c r="N2241" s="128"/>
      <c r="O2241" s="128"/>
      <c r="P2241" s="128"/>
      <c r="Q2241" s="128"/>
      <c r="R2241" s="128"/>
      <c r="S2241" s="128"/>
      <c r="T2241" s="128"/>
      <c r="U2241" s="128"/>
      <c r="V2241" s="129"/>
      <c r="W2241" s="130"/>
      <c r="X2241" s="130"/>
      <c r="Y2241" s="130"/>
      <c r="Z2241" s="130"/>
      <c r="AA2241" s="131"/>
    </row>
    <row r="2242" spans="11:27">
      <c r="K2242" s="128"/>
      <c r="L2242" s="128"/>
      <c r="M2242" s="128"/>
      <c r="N2242" s="128"/>
      <c r="O2242" s="128"/>
      <c r="P2242" s="128"/>
      <c r="Q2242" s="128"/>
      <c r="R2242" s="128"/>
      <c r="S2242" s="128"/>
      <c r="T2242" s="128"/>
      <c r="U2242" s="128"/>
      <c r="V2242" s="129"/>
      <c r="W2242" s="130"/>
      <c r="X2242" s="130"/>
      <c r="Y2242" s="130"/>
      <c r="Z2242" s="130"/>
      <c r="AA2242" s="131"/>
    </row>
    <row r="2243" spans="11:27">
      <c r="K2243" s="128"/>
      <c r="L2243" s="128"/>
      <c r="M2243" s="128"/>
      <c r="N2243" s="128"/>
      <c r="O2243" s="128"/>
      <c r="P2243" s="128"/>
      <c r="Q2243" s="128"/>
      <c r="R2243" s="128"/>
      <c r="S2243" s="128"/>
      <c r="T2243" s="128"/>
      <c r="U2243" s="128"/>
      <c r="V2243" s="129"/>
      <c r="W2243" s="130"/>
      <c r="X2243" s="130"/>
      <c r="Y2243" s="130"/>
      <c r="Z2243" s="130"/>
      <c r="AA2243" s="131"/>
    </row>
    <row r="2244" spans="11:27">
      <c r="K2244" s="128"/>
      <c r="L2244" s="128"/>
      <c r="M2244" s="128"/>
      <c r="N2244" s="128"/>
      <c r="O2244" s="128"/>
      <c r="P2244" s="128"/>
      <c r="Q2244" s="128"/>
      <c r="R2244" s="128"/>
      <c r="S2244" s="128"/>
      <c r="T2244" s="128"/>
      <c r="U2244" s="128"/>
      <c r="V2244" s="129"/>
      <c r="W2244" s="130"/>
      <c r="X2244" s="130"/>
      <c r="Y2244" s="130"/>
      <c r="Z2244" s="130"/>
      <c r="AA2244" s="131"/>
    </row>
    <row r="2245" spans="11:27">
      <c r="K2245" s="128"/>
      <c r="L2245" s="128"/>
      <c r="M2245" s="128"/>
      <c r="N2245" s="128"/>
      <c r="O2245" s="128"/>
      <c r="P2245" s="128"/>
      <c r="Q2245" s="128"/>
      <c r="R2245" s="128"/>
      <c r="S2245" s="128"/>
      <c r="T2245" s="128"/>
      <c r="U2245" s="128"/>
      <c r="V2245" s="129"/>
      <c r="W2245" s="130"/>
      <c r="X2245" s="130"/>
      <c r="Y2245" s="130"/>
      <c r="Z2245" s="130"/>
      <c r="AA2245" s="131"/>
    </row>
    <row r="2246" spans="11:27">
      <c r="K2246" s="128"/>
      <c r="L2246" s="128"/>
      <c r="M2246" s="128"/>
      <c r="N2246" s="128"/>
      <c r="O2246" s="128"/>
      <c r="P2246" s="128"/>
      <c r="Q2246" s="128"/>
      <c r="R2246" s="128"/>
      <c r="S2246" s="128"/>
      <c r="T2246" s="128"/>
      <c r="U2246" s="128"/>
      <c r="V2246" s="129"/>
      <c r="W2246" s="130"/>
      <c r="X2246" s="130"/>
      <c r="Y2246" s="130"/>
      <c r="Z2246" s="130"/>
      <c r="AA2246" s="131"/>
    </row>
    <row r="2247" spans="11:27">
      <c r="K2247" s="128"/>
      <c r="L2247" s="128"/>
      <c r="M2247" s="128"/>
      <c r="N2247" s="128"/>
      <c r="O2247" s="128"/>
      <c r="P2247" s="128"/>
      <c r="Q2247" s="128"/>
      <c r="R2247" s="128"/>
      <c r="S2247" s="128"/>
      <c r="T2247" s="128"/>
      <c r="U2247" s="128"/>
      <c r="V2247" s="129"/>
      <c r="W2247" s="130"/>
      <c r="X2247" s="130"/>
      <c r="Y2247" s="130"/>
      <c r="Z2247" s="130"/>
      <c r="AA2247" s="131"/>
    </row>
    <row r="2248" spans="11:27">
      <c r="K2248" s="128"/>
      <c r="L2248" s="128"/>
      <c r="M2248" s="128"/>
      <c r="N2248" s="128"/>
      <c r="O2248" s="128"/>
      <c r="P2248" s="128"/>
      <c r="Q2248" s="128"/>
      <c r="R2248" s="128"/>
      <c r="S2248" s="128"/>
      <c r="T2248" s="128"/>
      <c r="U2248" s="128"/>
      <c r="V2248" s="129"/>
      <c r="W2248" s="130"/>
      <c r="X2248" s="130"/>
      <c r="Y2248" s="130"/>
      <c r="Z2248" s="130"/>
      <c r="AA2248" s="131"/>
    </row>
    <row r="2249" spans="11:27">
      <c r="K2249" s="128"/>
      <c r="L2249" s="128"/>
      <c r="M2249" s="128"/>
      <c r="N2249" s="128"/>
      <c r="O2249" s="128"/>
      <c r="P2249" s="128"/>
      <c r="Q2249" s="128"/>
      <c r="R2249" s="128"/>
      <c r="S2249" s="128"/>
      <c r="T2249" s="128"/>
      <c r="U2249" s="128"/>
      <c r="V2249" s="129"/>
      <c r="W2249" s="130"/>
      <c r="X2249" s="130"/>
      <c r="Y2249" s="130"/>
      <c r="Z2249" s="130"/>
      <c r="AA2249" s="131"/>
    </row>
    <row r="2250" spans="11:27">
      <c r="K2250" s="128"/>
      <c r="L2250" s="128"/>
      <c r="M2250" s="128"/>
      <c r="N2250" s="128"/>
      <c r="O2250" s="128"/>
      <c r="P2250" s="128"/>
      <c r="Q2250" s="128"/>
      <c r="R2250" s="128"/>
      <c r="S2250" s="128"/>
      <c r="T2250" s="128"/>
      <c r="U2250" s="128"/>
      <c r="V2250" s="129"/>
      <c r="W2250" s="130"/>
      <c r="X2250" s="130"/>
      <c r="Y2250" s="130"/>
      <c r="Z2250" s="130"/>
      <c r="AA2250" s="131"/>
    </row>
    <row r="2251" spans="11:27">
      <c r="K2251" s="128"/>
      <c r="L2251" s="128"/>
      <c r="M2251" s="128"/>
      <c r="N2251" s="128"/>
      <c r="O2251" s="128"/>
      <c r="P2251" s="128"/>
      <c r="Q2251" s="128"/>
      <c r="R2251" s="128"/>
      <c r="S2251" s="128"/>
      <c r="T2251" s="128"/>
      <c r="U2251" s="128"/>
      <c r="V2251" s="129"/>
      <c r="W2251" s="130"/>
      <c r="X2251" s="130"/>
      <c r="Y2251" s="130"/>
      <c r="Z2251" s="130"/>
      <c r="AA2251" s="131"/>
    </row>
    <row r="2252" spans="11:27">
      <c r="K2252" s="128"/>
      <c r="L2252" s="128"/>
      <c r="M2252" s="128"/>
      <c r="N2252" s="128"/>
      <c r="O2252" s="128"/>
      <c r="P2252" s="128"/>
      <c r="Q2252" s="128"/>
      <c r="R2252" s="128"/>
      <c r="S2252" s="128"/>
      <c r="T2252" s="128"/>
      <c r="U2252" s="128"/>
      <c r="V2252" s="129"/>
      <c r="W2252" s="130"/>
      <c r="X2252" s="130"/>
      <c r="Y2252" s="130"/>
      <c r="Z2252" s="130"/>
      <c r="AA2252" s="131"/>
    </row>
    <row r="2253" spans="11:27">
      <c r="K2253" s="128"/>
      <c r="L2253" s="128"/>
      <c r="M2253" s="128"/>
      <c r="N2253" s="128"/>
      <c r="O2253" s="128"/>
      <c r="P2253" s="128"/>
      <c r="Q2253" s="128"/>
      <c r="R2253" s="128"/>
      <c r="S2253" s="128"/>
      <c r="T2253" s="128"/>
      <c r="U2253" s="128"/>
      <c r="V2253" s="129"/>
      <c r="W2253" s="130"/>
      <c r="X2253" s="130"/>
      <c r="Y2253" s="130"/>
      <c r="Z2253" s="130"/>
      <c r="AA2253" s="131"/>
    </row>
    <row r="2254" spans="11:27">
      <c r="K2254" s="128"/>
      <c r="L2254" s="128"/>
      <c r="M2254" s="128"/>
      <c r="N2254" s="128"/>
      <c r="O2254" s="128"/>
      <c r="P2254" s="128"/>
      <c r="Q2254" s="128"/>
      <c r="R2254" s="128"/>
      <c r="S2254" s="128"/>
      <c r="T2254" s="128"/>
      <c r="U2254" s="128"/>
      <c r="V2254" s="129"/>
      <c r="W2254" s="130"/>
      <c r="X2254" s="130"/>
      <c r="Y2254" s="130"/>
      <c r="Z2254" s="130"/>
      <c r="AA2254" s="131"/>
    </row>
    <row r="2255" spans="11:27">
      <c r="K2255" s="128"/>
      <c r="L2255" s="128"/>
      <c r="M2255" s="128"/>
      <c r="N2255" s="128"/>
      <c r="O2255" s="128"/>
      <c r="P2255" s="128"/>
      <c r="Q2255" s="128"/>
      <c r="R2255" s="128"/>
      <c r="S2255" s="128"/>
      <c r="T2255" s="128"/>
      <c r="U2255" s="128"/>
      <c r="V2255" s="129"/>
      <c r="W2255" s="130"/>
      <c r="X2255" s="130"/>
      <c r="Y2255" s="130"/>
      <c r="Z2255" s="130"/>
      <c r="AA2255" s="131"/>
    </row>
    <row r="2256" spans="11:27">
      <c r="K2256" s="128"/>
      <c r="L2256" s="128"/>
      <c r="M2256" s="128"/>
      <c r="N2256" s="128"/>
      <c r="O2256" s="128"/>
      <c r="P2256" s="128"/>
      <c r="Q2256" s="128"/>
      <c r="R2256" s="128"/>
      <c r="S2256" s="128"/>
      <c r="T2256" s="128"/>
      <c r="U2256" s="128"/>
      <c r="V2256" s="129"/>
      <c r="W2256" s="130"/>
      <c r="X2256" s="130"/>
      <c r="Y2256" s="130"/>
      <c r="Z2256" s="130"/>
      <c r="AA2256" s="131"/>
    </row>
    <row r="2257" spans="11:27">
      <c r="K2257" s="128"/>
      <c r="L2257" s="128"/>
      <c r="M2257" s="128"/>
      <c r="N2257" s="128"/>
      <c r="O2257" s="128"/>
      <c r="P2257" s="128"/>
      <c r="Q2257" s="128"/>
      <c r="R2257" s="128"/>
      <c r="S2257" s="128"/>
      <c r="T2257" s="128"/>
      <c r="U2257" s="128"/>
      <c r="V2257" s="129"/>
      <c r="W2257" s="130"/>
      <c r="X2257" s="130"/>
      <c r="Y2257" s="130"/>
      <c r="Z2257" s="130"/>
      <c r="AA2257" s="131"/>
    </row>
    <row r="2258" spans="11:27">
      <c r="K2258" s="128"/>
      <c r="L2258" s="128"/>
      <c r="M2258" s="128"/>
      <c r="N2258" s="128"/>
      <c r="O2258" s="128"/>
      <c r="P2258" s="128"/>
      <c r="Q2258" s="128"/>
      <c r="R2258" s="128"/>
      <c r="S2258" s="128"/>
      <c r="T2258" s="128"/>
      <c r="U2258" s="128"/>
      <c r="V2258" s="129"/>
      <c r="W2258" s="130"/>
      <c r="X2258" s="130"/>
      <c r="Y2258" s="130"/>
      <c r="Z2258" s="130"/>
      <c r="AA2258" s="131"/>
    </row>
    <row r="2259" spans="11:27">
      <c r="K2259" s="128"/>
      <c r="L2259" s="128"/>
      <c r="M2259" s="128"/>
      <c r="N2259" s="128"/>
      <c r="O2259" s="128"/>
      <c r="P2259" s="128"/>
      <c r="Q2259" s="128"/>
      <c r="R2259" s="128"/>
      <c r="S2259" s="128"/>
      <c r="T2259" s="128"/>
      <c r="U2259" s="128"/>
      <c r="V2259" s="129"/>
      <c r="W2259" s="130"/>
      <c r="X2259" s="130"/>
      <c r="Y2259" s="130"/>
      <c r="Z2259" s="130"/>
      <c r="AA2259" s="131"/>
    </row>
    <row r="2260" spans="11:27">
      <c r="K2260" s="128"/>
      <c r="L2260" s="128"/>
      <c r="M2260" s="128"/>
      <c r="N2260" s="128"/>
      <c r="O2260" s="128"/>
      <c r="P2260" s="128"/>
      <c r="Q2260" s="128"/>
      <c r="R2260" s="128"/>
      <c r="S2260" s="128"/>
      <c r="T2260" s="128"/>
      <c r="U2260" s="128"/>
      <c r="V2260" s="129"/>
      <c r="W2260" s="130"/>
      <c r="X2260" s="130"/>
      <c r="Y2260" s="130"/>
      <c r="Z2260" s="130"/>
      <c r="AA2260" s="131"/>
    </row>
    <row r="2261" spans="11:27">
      <c r="K2261" s="128"/>
      <c r="L2261" s="128"/>
      <c r="M2261" s="128"/>
      <c r="N2261" s="128"/>
      <c r="O2261" s="128"/>
      <c r="P2261" s="128"/>
      <c r="Q2261" s="128"/>
      <c r="R2261" s="128"/>
      <c r="S2261" s="128"/>
      <c r="T2261" s="128"/>
      <c r="U2261" s="128"/>
      <c r="V2261" s="129"/>
      <c r="W2261" s="130"/>
      <c r="X2261" s="130"/>
      <c r="Y2261" s="130"/>
      <c r="Z2261" s="130"/>
      <c r="AA2261" s="131"/>
    </row>
    <row r="2262" spans="11:27">
      <c r="K2262" s="128"/>
      <c r="L2262" s="128"/>
      <c r="M2262" s="128"/>
      <c r="N2262" s="128"/>
      <c r="O2262" s="128"/>
      <c r="P2262" s="128"/>
      <c r="Q2262" s="128"/>
      <c r="R2262" s="128"/>
      <c r="S2262" s="128"/>
      <c r="T2262" s="128"/>
      <c r="U2262" s="128"/>
      <c r="V2262" s="129"/>
      <c r="W2262" s="130"/>
      <c r="X2262" s="130"/>
      <c r="Y2262" s="130"/>
      <c r="Z2262" s="130"/>
      <c r="AA2262" s="131"/>
    </row>
    <row r="2263" spans="11:27">
      <c r="K2263" s="128"/>
      <c r="L2263" s="128"/>
      <c r="M2263" s="128"/>
      <c r="N2263" s="128"/>
      <c r="O2263" s="128"/>
      <c r="P2263" s="128"/>
      <c r="Q2263" s="128"/>
      <c r="R2263" s="128"/>
      <c r="S2263" s="128"/>
      <c r="T2263" s="128"/>
      <c r="U2263" s="128"/>
      <c r="V2263" s="129"/>
      <c r="W2263" s="130"/>
      <c r="X2263" s="130"/>
      <c r="Y2263" s="130"/>
      <c r="Z2263" s="130"/>
      <c r="AA2263" s="131"/>
    </row>
    <row r="2264" spans="11:27">
      <c r="K2264" s="128"/>
      <c r="L2264" s="128"/>
      <c r="M2264" s="128"/>
      <c r="N2264" s="128"/>
      <c r="O2264" s="128"/>
      <c r="P2264" s="128"/>
      <c r="Q2264" s="128"/>
      <c r="R2264" s="128"/>
      <c r="S2264" s="128"/>
      <c r="T2264" s="128"/>
      <c r="U2264" s="128"/>
      <c r="V2264" s="129"/>
      <c r="W2264" s="130"/>
      <c r="X2264" s="130"/>
      <c r="Y2264" s="130"/>
      <c r="Z2264" s="130"/>
      <c r="AA2264" s="131"/>
    </row>
    <row r="2265" spans="11:27">
      <c r="K2265" s="128"/>
      <c r="L2265" s="128"/>
      <c r="M2265" s="128"/>
      <c r="N2265" s="128"/>
      <c r="O2265" s="128"/>
      <c r="P2265" s="128"/>
      <c r="Q2265" s="128"/>
      <c r="R2265" s="128"/>
      <c r="S2265" s="128"/>
      <c r="T2265" s="128"/>
      <c r="U2265" s="128"/>
      <c r="V2265" s="129"/>
      <c r="W2265" s="130"/>
      <c r="X2265" s="130"/>
      <c r="Y2265" s="130"/>
      <c r="Z2265" s="130"/>
      <c r="AA2265" s="131"/>
    </row>
    <row r="2266" spans="11:27">
      <c r="K2266" s="128"/>
      <c r="L2266" s="128"/>
      <c r="M2266" s="128"/>
      <c r="N2266" s="128"/>
      <c r="O2266" s="128"/>
      <c r="P2266" s="128"/>
      <c r="Q2266" s="128"/>
      <c r="R2266" s="128"/>
      <c r="S2266" s="128"/>
      <c r="T2266" s="128"/>
      <c r="U2266" s="128"/>
      <c r="V2266" s="129"/>
      <c r="W2266" s="130"/>
      <c r="X2266" s="130"/>
      <c r="Y2266" s="130"/>
      <c r="Z2266" s="130"/>
      <c r="AA2266" s="131"/>
    </row>
    <row r="2267" spans="11:27">
      <c r="K2267" s="128"/>
      <c r="L2267" s="128"/>
      <c r="M2267" s="128"/>
      <c r="N2267" s="128"/>
      <c r="O2267" s="128"/>
      <c r="P2267" s="128"/>
      <c r="Q2267" s="128"/>
      <c r="R2267" s="128"/>
      <c r="S2267" s="128"/>
      <c r="T2267" s="128"/>
      <c r="U2267" s="128"/>
      <c r="V2267" s="129"/>
      <c r="W2267" s="130"/>
      <c r="X2267" s="130"/>
      <c r="Y2267" s="130"/>
      <c r="Z2267" s="130"/>
      <c r="AA2267" s="131"/>
    </row>
    <row r="2268" spans="11:27">
      <c r="K2268" s="128"/>
      <c r="L2268" s="128"/>
      <c r="M2268" s="128"/>
      <c r="N2268" s="128"/>
      <c r="O2268" s="128"/>
      <c r="P2268" s="128"/>
      <c r="Q2268" s="128"/>
      <c r="R2268" s="128"/>
      <c r="S2268" s="128"/>
      <c r="T2268" s="128"/>
      <c r="U2268" s="128"/>
      <c r="V2268" s="129"/>
      <c r="W2268" s="130"/>
      <c r="X2268" s="130"/>
      <c r="Y2268" s="130"/>
      <c r="Z2268" s="130"/>
      <c r="AA2268" s="131"/>
    </row>
    <row r="2269" spans="11:27">
      <c r="K2269" s="128"/>
      <c r="L2269" s="128"/>
      <c r="M2269" s="128"/>
      <c r="N2269" s="128"/>
      <c r="O2269" s="128"/>
      <c r="P2269" s="128"/>
      <c r="Q2269" s="128"/>
      <c r="R2269" s="128"/>
      <c r="S2269" s="128"/>
      <c r="T2269" s="128"/>
      <c r="U2269" s="128"/>
      <c r="V2269" s="129"/>
      <c r="W2269" s="130"/>
      <c r="X2269" s="130"/>
      <c r="Y2269" s="130"/>
      <c r="Z2269" s="130"/>
      <c r="AA2269" s="131"/>
    </row>
    <row r="2270" spans="11:27">
      <c r="K2270" s="128"/>
      <c r="L2270" s="128"/>
      <c r="M2270" s="128"/>
      <c r="N2270" s="128"/>
      <c r="O2270" s="128"/>
      <c r="P2270" s="128"/>
      <c r="Q2270" s="128"/>
      <c r="R2270" s="128"/>
      <c r="S2270" s="128"/>
      <c r="T2270" s="128"/>
      <c r="U2270" s="128"/>
      <c r="V2270" s="129"/>
      <c r="W2270" s="130"/>
      <c r="X2270" s="130"/>
      <c r="Y2270" s="130"/>
      <c r="Z2270" s="130"/>
      <c r="AA2270" s="131"/>
    </row>
    <row r="2271" spans="11:27">
      <c r="K2271" s="128"/>
      <c r="L2271" s="128"/>
      <c r="M2271" s="128"/>
      <c r="N2271" s="128"/>
      <c r="O2271" s="128"/>
      <c r="P2271" s="128"/>
      <c r="Q2271" s="128"/>
      <c r="R2271" s="128"/>
      <c r="S2271" s="128"/>
      <c r="T2271" s="128"/>
      <c r="U2271" s="128"/>
      <c r="V2271" s="129"/>
      <c r="W2271" s="130"/>
      <c r="X2271" s="130"/>
      <c r="Y2271" s="130"/>
      <c r="Z2271" s="130"/>
      <c r="AA2271" s="131"/>
    </row>
    <row r="2272" spans="11:27">
      <c r="K2272" s="128"/>
      <c r="L2272" s="128"/>
      <c r="M2272" s="128"/>
      <c r="N2272" s="128"/>
      <c r="O2272" s="128"/>
      <c r="P2272" s="128"/>
      <c r="Q2272" s="128"/>
      <c r="R2272" s="128"/>
      <c r="S2272" s="128"/>
      <c r="T2272" s="128"/>
      <c r="U2272" s="128"/>
      <c r="V2272" s="129"/>
      <c r="W2272" s="130"/>
      <c r="X2272" s="130"/>
      <c r="Y2272" s="130"/>
      <c r="Z2272" s="130"/>
      <c r="AA2272" s="131"/>
    </row>
    <row r="2273" spans="11:27">
      <c r="K2273" s="128"/>
      <c r="L2273" s="128"/>
      <c r="M2273" s="128"/>
      <c r="N2273" s="128"/>
      <c r="O2273" s="128"/>
      <c r="P2273" s="128"/>
      <c r="Q2273" s="128"/>
      <c r="R2273" s="128"/>
      <c r="S2273" s="128"/>
      <c r="T2273" s="128"/>
      <c r="U2273" s="128"/>
      <c r="V2273" s="129"/>
      <c r="W2273" s="130"/>
      <c r="X2273" s="130"/>
      <c r="Y2273" s="130"/>
      <c r="Z2273" s="130"/>
      <c r="AA2273" s="131"/>
    </row>
    <row r="2274" spans="11:27">
      <c r="K2274" s="128"/>
      <c r="L2274" s="128"/>
      <c r="M2274" s="128"/>
      <c r="N2274" s="128"/>
      <c r="O2274" s="128"/>
      <c r="P2274" s="128"/>
      <c r="Q2274" s="128"/>
      <c r="R2274" s="128"/>
      <c r="S2274" s="128"/>
      <c r="T2274" s="128"/>
      <c r="U2274" s="128"/>
      <c r="V2274" s="129"/>
      <c r="W2274" s="130"/>
      <c r="X2274" s="130"/>
      <c r="Y2274" s="130"/>
      <c r="Z2274" s="130"/>
      <c r="AA2274" s="131"/>
    </row>
    <row r="2275" spans="11:27">
      <c r="K2275" s="128"/>
      <c r="L2275" s="128"/>
      <c r="M2275" s="128"/>
      <c r="N2275" s="128"/>
      <c r="O2275" s="128"/>
      <c r="P2275" s="128"/>
      <c r="Q2275" s="128"/>
      <c r="R2275" s="128"/>
      <c r="S2275" s="128"/>
      <c r="T2275" s="128"/>
      <c r="U2275" s="128"/>
      <c r="V2275" s="129"/>
      <c r="W2275" s="130"/>
      <c r="X2275" s="130"/>
      <c r="Y2275" s="130"/>
      <c r="Z2275" s="130"/>
      <c r="AA2275" s="131"/>
    </row>
    <row r="2276" spans="11:27">
      <c r="K2276" s="128"/>
      <c r="L2276" s="128"/>
      <c r="M2276" s="128"/>
      <c r="N2276" s="128"/>
      <c r="O2276" s="128"/>
      <c r="P2276" s="128"/>
      <c r="Q2276" s="128"/>
      <c r="R2276" s="128"/>
      <c r="S2276" s="128"/>
      <c r="T2276" s="128"/>
      <c r="U2276" s="128"/>
      <c r="V2276" s="129"/>
      <c r="W2276" s="130"/>
      <c r="X2276" s="130"/>
      <c r="Y2276" s="130"/>
      <c r="Z2276" s="130"/>
      <c r="AA2276" s="131"/>
    </row>
    <row r="2277" spans="11:27">
      <c r="K2277" s="128"/>
      <c r="L2277" s="128"/>
      <c r="M2277" s="128"/>
      <c r="N2277" s="128"/>
      <c r="O2277" s="128"/>
      <c r="P2277" s="128"/>
      <c r="Q2277" s="128"/>
      <c r="R2277" s="128"/>
      <c r="S2277" s="128"/>
      <c r="T2277" s="128"/>
      <c r="U2277" s="128"/>
      <c r="V2277" s="129"/>
      <c r="W2277" s="130"/>
      <c r="X2277" s="130"/>
      <c r="Y2277" s="130"/>
      <c r="Z2277" s="130"/>
      <c r="AA2277" s="131"/>
    </row>
    <row r="2278" spans="11:27">
      <c r="K2278" s="128"/>
      <c r="L2278" s="128"/>
      <c r="M2278" s="128"/>
      <c r="N2278" s="128"/>
      <c r="O2278" s="128"/>
      <c r="P2278" s="128"/>
      <c r="Q2278" s="128"/>
      <c r="R2278" s="128"/>
      <c r="S2278" s="128"/>
      <c r="T2278" s="128"/>
      <c r="U2278" s="128"/>
      <c r="V2278" s="129"/>
      <c r="W2278" s="130"/>
      <c r="X2278" s="130"/>
      <c r="Y2278" s="130"/>
      <c r="Z2278" s="130"/>
      <c r="AA2278" s="131"/>
    </row>
    <row r="2279" spans="11:27">
      <c r="K2279" s="128"/>
      <c r="L2279" s="128"/>
      <c r="M2279" s="128"/>
      <c r="N2279" s="128"/>
      <c r="O2279" s="128"/>
      <c r="P2279" s="128"/>
      <c r="Q2279" s="128"/>
      <c r="R2279" s="128"/>
      <c r="S2279" s="128"/>
      <c r="T2279" s="128"/>
      <c r="U2279" s="128"/>
      <c r="V2279" s="129"/>
      <c r="W2279" s="130"/>
      <c r="X2279" s="130"/>
      <c r="Y2279" s="130"/>
      <c r="Z2279" s="130"/>
      <c r="AA2279" s="131"/>
    </row>
    <row r="2280" spans="11:27">
      <c r="K2280" s="128"/>
      <c r="L2280" s="128"/>
      <c r="M2280" s="128"/>
      <c r="N2280" s="128"/>
      <c r="O2280" s="128"/>
      <c r="P2280" s="128"/>
      <c r="Q2280" s="128"/>
      <c r="R2280" s="128"/>
      <c r="S2280" s="128"/>
      <c r="T2280" s="128"/>
      <c r="U2280" s="128"/>
      <c r="V2280" s="129"/>
      <c r="W2280" s="130"/>
      <c r="X2280" s="130"/>
      <c r="Y2280" s="130"/>
      <c r="Z2280" s="130"/>
      <c r="AA2280" s="131"/>
    </row>
    <row r="2281" spans="11:27">
      <c r="K2281" s="128"/>
      <c r="L2281" s="128"/>
      <c r="M2281" s="128"/>
      <c r="N2281" s="128"/>
      <c r="O2281" s="128"/>
      <c r="P2281" s="128"/>
      <c r="Q2281" s="128"/>
      <c r="R2281" s="128"/>
      <c r="S2281" s="128"/>
      <c r="T2281" s="128"/>
      <c r="U2281" s="128"/>
      <c r="V2281" s="129"/>
      <c r="W2281" s="130"/>
      <c r="X2281" s="130"/>
      <c r="Y2281" s="130"/>
      <c r="Z2281" s="130"/>
      <c r="AA2281" s="131"/>
    </row>
    <row r="2282" spans="11:27">
      <c r="K2282" s="128"/>
      <c r="L2282" s="128"/>
      <c r="M2282" s="128"/>
      <c r="N2282" s="128"/>
      <c r="O2282" s="128"/>
      <c r="P2282" s="128"/>
      <c r="Q2282" s="128"/>
      <c r="R2282" s="128"/>
      <c r="S2282" s="128"/>
      <c r="T2282" s="128"/>
      <c r="U2282" s="128"/>
      <c r="V2282" s="129"/>
      <c r="W2282" s="130"/>
      <c r="X2282" s="130"/>
      <c r="Y2282" s="130"/>
      <c r="Z2282" s="130"/>
      <c r="AA2282" s="131"/>
    </row>
    <row r="2283" spans="11:27">
      <c r="K2283" s="128"/>
      <c r="L2283" s="128"/>
      <c r="M2283" s="128"/>
      <c r="N2283" s="128"/>
      <c r="O2283" s="128"/>
      <c r="P2283" s="128"/>
      <c r="Q2283" s="128"/>
      <c r="R2283" s="128"/>
      <c r="S2283" s="128"/>
      <c r="T2283" s="128"/>
      <c r="U2283" s="128"/>
      <c r="V2283" s="129"/>
      <c r="W2283" s="130"/>
      <c r="X2283" s="130"/>
      <c r="Y2283" s="130"/>
      <c r="Z2283" s="130"/>
      <c r="AA2283" s="131"/>
    </row>
    <row r="2284" spans="11:27">
      <c r="K2284" s="128"/>
      <c r="L2284" s="128"/>
      <c r="M2284" s="128"/>
      <c r="N2284" s="128"/>
      <c r="O2284" s="128"/>
      <c r="P2284" s="128"/>
      <c r="Q2284" s="128"/>
      <c r="R2284" s="128"/>
      <c r="S2284" s="128"/>
      <c r="T2284" s="128"/>
      <c r="U2284" s="128"/>
      <c r="V2284" s="129"/>
      <c r="W2284" s="130"/>
      <c r="X2284" s="130"/>
      <c r="Y2284" s="130"/>
      <c r="Z2284" s="130"/>
      <c r="AA2284" s="131"/>
    </row>
    <row r="2285" spans="11:27">
      <c r="K2285" s="128"/>
      <c r="L2285" s="128"/>
      <c r="M2285" s="128"/>
      <c r="N2285" s="128"/>
      <c r="O2285" s="128"/>
      <c r="P2285" s="128"/>
      <c r="Q2285" s="128"/>
      <c r="R2285" s="128"/>
      <c r="S2285" s="128"/>
      <c r="T2285" s="128"/>
      <c r="U2285" s="128"/>
      <c r="V2285" s="129"/>
      <c r="W2285" s="130"/>
      <c r="X2285" s="130"/>
      <c r="Y2285" s="130"/>
      <c r="Z2285" s="130"/>
      <c r="AA2285" s="131"/>
    </row>
    <row r="2286" spans="11:27">
      <c r="K2286" s="128"/>
      <c r="L2286" s="128"/>
      <c r="M2286" s="128"/>
      <c r="N2286" s="128"/>
      <c r="O2286" s="128"/>
      <c r="P2286" s="128"/>
      <c r="Q2286" s="128"/>
      <c r="R2286" s="128"/>
      <c r="S2286" s="128"/>
      <c r="T2286" s="128"/>
      <c r="U2286" s="128"/>
      <c r="V2286" s="129"/>
      <c r="W2286" s="130"/>
      <c r="X2286" s="130"/>
      <c r="Y2286" s="130"/>
      <c r="Z2286" s="130"/>
      <c r="AA2286" s="131"/>
    </row>
    <row r="2287" spans="11:27">
      <c r="K2287" s="128"/>
      <c r="L2287" s="128"/>
      <c r="M2287" s="128"/>
      <c r="N2287" s="128"/>
      <c r="O2287" s="128"/>
      <c r="P2287" s="128"/>
      <c r="Q2287" s="128"/>
      <c r="R2287" s="128"/>
      <c r="S2287" s="128"/>
      <c r="T2287" s="128"/>
      <c r="U2287" s="128"/>
      <c r="V2287" s="129"/>
      <c r="W2287" s="130"/>
      <c r="X2287" s="130"/>
      <c r="Y2287" s="130"/>
      <c r="Z2287" s="130"/>
      <c r="AA2287" s="131"/>
    </row>
    <row r="2288" spans="11:27">
      <c r="K2288" s="128"/>
      <c r="L2288" s="128"/>
      <c r="M2288" s="128"/>
      <c r="N2288" s="128"/>
      <c r="O2288" s="128"/>
      <c r="P2288" s="128"/>
      <c r="Q2288" s="128"/>
      <c r="R2288" s="128"/>
      <c r="S2288" s="128"/>
      <c r="T2288" s="128"/>
      <c r="U2288" s="128"/>
      <c r="V2288" s="129"/>
      <c r="W2288" s="130"/>
      <c r="X2288" s="130"/>
      <c r="Y2288" s="130"/>
      <c r="Z2288" s="130"/>
      <c r="AA2288" s="131"/>
    </row>
    <row r="2289" spans="11:27">
      <c r="K2289" s="128"/>
      <c r="L2289" s="128"/>
      <c r="M2289" s="128"/>
      <c r="N2289" s="128"/>
      <c r="O2289" s="128"/>
      <c r="P2289" s="128"/>
      <c r="Q2289" s="128"/>
      <c r="R2289" s="128"/>
      <c r="S2289" s="128"/>
      <c r="T2289" s="128"/>
      <c r="U2289" s="128"/>
      <c r="V2289" s="129"/>
      <c r="W2289" s="130"/>
      <c r="X2289" s="130"/>
      <c r="Y2289" s="130"/>
      <c r="Z2289" s="130"/>
      <c r="AA2289" s="131"/>
    </row>
    <row r="2290" spans="11:27">
      <c r="K2290" s="128"/>
      <c r="L2290" s="128"/>
      <c r="M2290" s="128"/>
      <c r="N2290" s="128"/>
      <c r="O2290" s="128"/>
      <c r="P2290" s="128"/>
      <c r="Q2290" s="128"/>
      <c r="R2290" s="128"/>
      <c r="S2290" s="128"/>
      <c r="T2290" s="128"/>
      <c r="U2290" s="128"/>
      <c r="V2290" s="129"/>
      <c r="W2290" s="130"/>
      <c r="X2290" s="130"/>
      <c r="Y2290" s="130"/>
      <c r="Z2290" s="130"/>
      <c r="AA2290" s="131"/>
    </row>
    <row r="2291" spans="11:27">
      <c r="K2291" s="128"/>
      <c r="L2291" s="128"/>
      <c r="M2291" s="128"/>
      <c r="N2291" s="128"/>
      <c r="O2291" s="128"/>
      <c r="P2291" s="128"/>
      <c r="Q2291" s="128"/>
      <c r="R2291" s="128"/>
      <c r="S2291" s="128"/>
      <c r="T2291" s="128"/>
      <c r="U2291" s="128"/>
      <c r="V2291" s="129"/>
      <c r="W2291" s="130"/>
      <c r="X2291" s="130"/>
      <c r="Y2291" s="130"/>
      <c r="Z2291" s="130"/>
      <c r="AA2291" s="131"/>
    </row>
    <row r="2292" spans="11:27">
      <c r="K2292" s="128"/>
      <c r="L2292" s="128"/>
      <c r="M2292" s="128"/>
      <c r="N2292" s="128"/>
      <c r="O2292" s="128"/>
      <c r="P2292" s="128"/>
      <c r="Q2292" s="128"/>
      <c r="R2292" s="128"/>
      <c r="S2292" s="128"/>
      <c r="T2292" s="128"/>
      <c r="U2292" s="128"/>
      <c r="V2292" s="129"/>
      <c r="W2292" s="130"/>
      <c r="X2292" s="130"/>
      <c r="Y2292" s="130"/>
      <c r="Z2292" s="130"/>
      <c r="AA2292" s="131"/>
    </row>
    <row r="2293" spans="11:27">
      <c r="K2293" s="128"/>
      <c r="L2293" s="128"/>
      <c r="M2293" s="128"/>
      <c r="N2293" s="128"/>
      <c r="O2293" s="128"/>
      <c r="P2293" s="128"/>
      <c r="Q2293" s="128"/>
      <c r="R2293" s="128"/>
      <c r="S2293" s="128"/>
      <c r="T2293" s="128"/>
      <c r="U2293" s="128"/>
      <c r="V2293" s="129"/>
      <c r="W2293" s="130"/>
      <c r="X2293" s="130"/>
      <c r="Y2293" s="130"/>
      <c r="Z2293" s="130"/>
      <c r="AA2293" s="131"/>
    </row>
    <row r="2294" spans="11:27">
      <c r="K2294" s="128"/>
      <c r="L2294" s="128"/>
      <c r="M2294" s="128"/>
      <c r="N2294" s="128"/>
      <c r="O2294" s="128"/>
      <c r="P2294" s="128"/>
      <c r="Q2294" s="128"/>
      <c r="R2294" s="128"/>
      <c r="S2294" s="128"/>
      <c r="T2294" s="128"/>
      <c r="U2294" s="128"/>
      <c r="V2294" s="129"/>
      <c r="W2294" s="130"/>
      <c r="X2294" s="130"/>
      <c r="Y2294" s="130"/>
      <c r="Z2294" s="130"/>
      <c r="AA2294" s="131"/>
    </row>
    <row r="2295" spans="11:27">
      <c r="K2295" s="128"/>
      <c r="L2295" s="128"/>
      <c r="M2295" s="128"/>
      <c r="N2295" s="128"/>
      <c r="O2295" s="128"/>
      <c r="P2295" s="128"/>
      <c r="Q2295" s="128"/>
      <c r="R2295" s="128"/>
      <c r="S2295" s="128"/>
      <c r="T2295" s="128"/>
      <c r="U2295" s="128"/>
      <c r="V2295" s="129"/>
      <c r="W2295" s="130"/>
      <c r="X2295" s="130"/>
      <c r="Y2295" s="130"/>
      <c r="Z2295" s="130"/>
      <c r="AA2295" s="131"/>
    </row>
    <row r="2296" spans="11:27">
      <c r="K2296" s="128"/>
      <c r="L2296" s="128"/>
      <c r="M2296" s="128"/>
      <c r="N2296" s="128"/>
      <c r="O2296" s="128"/>
      <c r="P2296" s="128"/>
      <c r="Q2296" s="128"/>
      <c r="R2296" s="128"/>
      <c r="S2296" s="128"/>
      <c r="T2296" s="128"/>
      <c r="U2296" s="128"/>
      <c r="V2296" s="129"/>
      <c r="W2296" s="130"/>
      <c r="X2296" s="130"/>
      <c r="Y2296" s="130"/>
      <c r="Z2296" s="130"/>
      <c r="AA2296" s="131"/>
    </row>
    <row r="2297" spans="11:27">
      <c r="K2297" s="128"/>
      <c r="L2297" s="128"/>
      <c r="M2297" s="128"/>
      <c r="N2297" s="128"/>
      <c r="O2297" s="128"/>
      <c r="P2297" s="128"/>
      <c r="Q2297" s="128"/>
      <c r="R2297" s="128"/>
      <c r="S2297" s="128"/>
      <c r="T2297" s="128"/>
      <c r="U2297" s="128"/>
      <c r="V2297" s="129"/>
      <c r="W2297" s="130"/>
      <c r="X2297" s="130"/>
      <c r="Y2297" s="130"/>
      <c r="Z2297" s="130"/>
      <c r="AA2297" s="131"/>
    </row>
    <row r="2298" spans="11:27">
      <c r="K2298" s="128"/>
      <c r="L2298" s="128"/>
      <c r="M2298" s="128"/>
      <c r="N2298" s="128"/>
      <c r="O2298" s="128"/>
      <c r="P2298" s="128"/>
      <c r="Q2298" s="128"/>
      <c r="R2298" s="128"/>
      <c r="S2298" s="128"/>
      <c r="T2298" s="128"/>
      <c r="U2298" s="128"/>
      <c r="V2298" s="129"/>
      <c r="W2298" s="130"/>
      <c r="X2298" s="130"/>
      <c r="Y2298" s="130"/>
      <c r="Z2298" s="130"/>
      <c r="AA2298" s="131"/>
    </row>
    <row r="2299" spans="11:27">
      <c r="K2299" s="128"/>
      <c r="L2299" s="128"/>
      <c r="M2299" s="128"/>
      <c r="N2299" s="128"/>
      <c r="O2299" s="128"/>
      <c r="P2299" s="128"/>
      <c r="Q2299" s="128"/>
      <c r="R2299" s="128"/>
      <c r="S2299" s="128"/>
      <c r="T2299" s="128"/>
      <c r="U2299" s="128"/>
      <c r="V2299" s="129"/>
      <c r="W2299" s="130"/>
      <c r="X2299" s="130"/>
      <c r="Y2299" s="130"/>
      <c r="Z2299" s="130"/>
      <c r="AA2299" s="131"/>
    </row>
    <row r="2300" spans="11:27">
      <c r="K2300" s="128"/>
      <c r="L2300" s="128"/>
      <c r="M2300" s="128"/>
      <c r="N2300" s="128"/>
      <c r="O2300" s="128"/>
      <c r="P2300" s="128"/>
      <c r="Q2300" s="128"/>
      <c r="R2300" s="128"/>
      <c r="S2300" s="128"/>
      <c r="T2300" s="128"/>
      <c r="U2300" s="128"/>
      <c r="V2300" s="129"/>
      <c r="W2300" s="130"/>
      <c r="X2300" s="130"/>
      <c r="Y2300" s="130"/>
      <c r="Z2300" s="130"/>
      <c r="AA2300" s="131"/>
    </row>
    <row r="2301" spans="11:27">
      <c r="K2301" s="128"/>
      <c r="L2301" s="128"/>
      <c r="M2301" s="128"/>
      <c r="N2301" s="128"/>
      <c r="O2301" s="128"/>
      <c r="P2301" s="128"/>
      <c r="Q2301" s="128"/>
      <c r="R2301" s="128"/>
      <c r="S2301" s="128"/>
      <c r="T2301" s="128"/>
      <c r="U2301" s="128"/>
      <c r="V2301" s="129"/>
      <c r="W2301" s="130"/>
      <c r="X2301" s="130"/>
      <c r="Y2301" s="130"/>
      <c r="Z2301" s="130"/>
      <c r="AA2301" s="131"/>
    </row>
    <row r="2302" spans="11:27">
      <c r="K2302" s="128"/>
      <c r="L2302" s="128"/>
      <c r="M2302" s="128"/>
      <c r="N2302" s="128"/>
      <c r="O2302" s="128"/>
      <c r="P2302" s="128"/>
      <c r="Q2302" s="128"/>
      <c r="R2302" s="128"/>
      <c r="S2302" s="128"/>
      <c r="T2302" s="128"/>
      <c r="U2302" s="128"/>
      <c r="V2302" s="129"/>
      <c r="W2302" s="130"/>
      <c r="X2302" s="130"/>
      <c r="Y2302" s="130"/>
      <c r="Z2302" s="130"/>
      <c r="AA2302" s="131"/>
    </row>
    <row r="2303" spans="11:27">
      <c r="K2303" s="128"/>
      <c r="L2303" s="128"/>
      <c r="M2303" s="128"/>
      <c r="N2303" s="128"/>
      <c r="O2303" s="128"/>
      <c r="P2303" s="128"/>
      <c r="Q2303" s="128"/>
      <c r="R2303" s="128"/>
      <c r="S2303" s="128"/>
      <c r="T2303" s="128"/>
      <c r="U2303" s="128"/>
      <c r="V2303" s="129"/>
      <c r="W2303" s="130"/>
      <c r="X2303" s="130"/>
      <c r="Y2303" s="130"/>
      <c r="Z2303" s="130"/>
      <c r="AA2303" s="131"/>
    </row>
    <row r="2304" spans="11:27">
      <c r="K2304" s="128"/>
      <c r="L2304" s="128"/>
      <c r="M2304" s="128"/>
      <c r="N2304" s="128"/>
      <c r="O2304" s="128"/>
      <c r="P2304" s="128"/>
      <c r="Q2304" s="128"/>
      <c r="R2304" s="128"/>
      <c r="S2304" s="128"/>
      <c r="T2304" s="128"/>
      <c r="U2304" s="128"/>
      <c r="V2304" s="129"/>
      <c r="W2304" s="130"/>
      <c r="X2304" s="130"/>
      <c r="Y2304" s="130"/>
      <c r="Z2304" s="130"/>
      <c r="AA2304" s="131"/>
    </row>
    <row r="2305" spans="11:27">
      <c r="K2305" s="128"/>
      <c r="L2305" s="128"/>
      <c r="M2305" s="128"/>
      <c r="N2305" s="128"/>
      <c r="O2305" s="128"/>
      <c r="P2305" s="128"/>
      <c r="Q2305" s="128"/>
      <c r="R2305" s="128"/>
      <c r="S2305" s="128"/>
      <c r="T2305" s="128"/>
      <c r="U2305" s="128"/>
      <c r="V2305" s="129"/>
      <c r="W2305" s="130"/>
      <c r="X2305" s="130"/>
      <c r="Y2305" s="130"/>
      <c r="Z2305" s="130"/>
      <c r="AA2305" s="131"/>
    </row>
    <row r="2306" spans="11:27">
      <c r="K2306" s="128"/>
      <c r="L2306" s="128"/>
      <c r="M2306" s="128"/>
      <c r="N2306" s="128"/>
      <c r="O2306" s="128"/>
      <c r="P2306" s="128"/>
      <c r="Q2306" s="128"/>
      <c r="R2306" s="128"/>
      <c r="S2306" s="128"/>
      <c r="T2306" s="128"/>
      <c r="U2306" s="128"/>
      <c r="V2306" s="129"/>
      <c r="W2306" s="130"/>
      <c r="X2306" s="130"/>
      <c r="Y2306" s="130"/>
      <c r="Z2306" s="130"/>
      <c r="AA2306" s="131"/>
    </row>
    <row r="2307" spans="11:27">
      <c r="K2307" s="128"/>
      <c r="L2307" s="128"/>
      <c r="M2307" s="128"/>
      <c r="N2307" s="128"/>
      <c r="O2307" s="128"/>
      <c r="P2307" s="128"/>
      <c r="Q2307" s="128"/>
      <c r="R2307" s="128"/>
      <c r="S2307" s="128"/>
      <c r="T2307" s="128"/>
      <c r="U2307" s="128"/>
      <c r="V2307" s="129"/>
      <c r="W2307" s="130"/>
      <c r="X2307" s="130"/>
      <c r="Y2307" s="130"/>
      <c r="Z2307" s="130"/>
      <c r="AA2307" s="131"/>
    </row>
    <row r="2308" spans="11:27">
      <c r="K2308" s="128"/>
      <c r="L2308" s="128"/>
      <c r="M2308" s="128"/>
      <c r="N2308" s="128"/>
      <c r="O2308" s="128"/>
      <c r="P2308" s="128"/>
      <c r="Q2308" s="128"/>
      <c r="R2308" s="128"/>
      <c r="S2308" s="128"/>
      <c r="T2308" s="128"/>
      <c r="U2308" s="128"/>
      <c r="V2308" s="129"/>
      <c r="W2308" s="130"/>
      <c r="X2308" s="130"/>
      <c r="Y2308" s="130"/>
      <c r="Z2308" s="130"/>
      <c r="AA2308" s="131"/>
    </row>
    <row r="2309" spans="11:27">
      <c r="K2309" s="128"/>
      <c r="L2309" s="128"/>
      <c r="M2309" s="128"/>
      <c r="N2309" s="128"/>
      <c r="O2309" s="128"/>
      <c r="P2309" s="128"/>
      <c r="Q2309" s="128"/>
      <c r="R2309" s="128"/>
      <c r="S2309" s="128"/>
      <c r="T2309" s="128"/>
      <c r="U2309" s="128"/>
      <c r="V2309" s="129"/>
      <c r="W2309" s="130"/>
      <c r="X2309" s="130"/>
      <c r="Y2309" s="130"/>
      <c r="Z2309" s="130"/>
      <c r="AA2309" s="131"/>
    </row>
    <row r="2310" spans="11:27">
      <c r="K2310" s="128"/>
      <c r="L2310" s="128"/>
      <c r="M2310" s="128"/>
      <c r="N2310" s="128"/>
      <c r="O2310" s="128"/>
      <c r="P2310" s="128"/>
      <c r="Q2310" s="128"/>
      <c r="R2310" s="128"/>
      <c r="S2310" s="128"/>
      <c r="T2310" s="128"/>
      <c r="U2310" s="128"/>
      <c r="V2310" s="129"/>
      <c r="W2310" s="130"/>
      <c r="X2310" s="130"/>
      <c r="Y2310" s="130"/>
      <c r="Z2310" s="130"/>
      <c r="AA2310" s="131"/>
    </row>
    <row r="2311" spans="11:27">
      <c r="K2311" s="128"/>
      <c r="L2311" s="128"/>
      <c r="M2311" s="128"/>
      <c r="N2311" s="128"/>
      <c r="O2311" s="128"/>
      <c r="P2311" s="128"/>
      <c r="Q2311" s="128"/>
      <c r="R2311" s="128"/>
      <c r="S2311" s="128"/>
      <c r="T2311" s="128"/>
      <c r="U2311" s="128"/>
      <c r="V2311" s="129"/>
      <c r="W2311" s="130"/>
      <c r="X2311" s="130"/>
      <c r="Y2311" s="130"/>
      <c r="Z2311" s="130"/>
      <c r="AA2311" s="131"/>
    </row>
    <row r="2312" spans="11:27">
      <c r="K2312" s="128"/>
      <c r="L2312" s="128"/>
      <c r="M2312" s="128"/>
      <c r="N2312" s="128"/>
      <c r="O2312" s="128"/>
      <c r="P2312" s="128"/>
      <c r="Q2312" s="128"/>
      <c r="R2312" s="128"/>
      <c r="S2312" s="128"/>
      <c r="T2312" s="128"/>
      <c r="U2312" s="128"/>
      <c r="V2312" s="129"/>
      <c r="W2312" s="130"/>
      <c r="X2312" s="130"/>
      <c r="Y2312" s="130"/>
      <c r="Z2312" s="130"/>
      <c r="AA2312" s="131"/>
    </row>
    <row r="2313" spans="11:27">
      <c r="K2313" s="128"/>
      <c r="L2313" s="128"/>
      <c r="M2313" s="128"/>
      <c r="N2313" s="128"/>
      <c r="O2313" s="128"/>
      <c r="P2313" s="128"/>
      <c r="Q2313" s="128"/>
      <c r="R2313" s="128"/>
      <c r="S2313" s="128"/>
      <c r="T2313" s="128"/>
      <c r="U2313" s="128"/>
      <c r="V2313" s="129"/>
      <c r="W2313" s="130"/>
      <c r="X2313" s="130"/>
      <c r="Y2313" s="130"/>
      <c r="Z2313" s="130"/>
      <c r="AA2313" s="131"/>
    </row>
    <row r="2314" spans="11:27">
      <c r="K2314" s="128"/>
      <c r="L2314" s="128"/>
      <c r="M2314" s="128"/>
      <c r="N2314" s="128"/>
      <c r="O2314" s="128"/>
      <c r="P2314" s="128"/>
      <c r="Q2314" s="128"/>
      <c r="R2314" s="128"/>
      <c r="S2314" s="128"/>
      <c r="T2314" s="128"/>
      <c r="U2314" s="128"/>
      <c r="V2314" s="129"/>
      <c r="W2314" s="130"/>
      <c r="X2314" s="130"/>
      <c r="Y2314" s="130"/>
      <c r="Z2314" s="130"/>
      <c r="AA2314" s="131"/>
    </row>
    <row r="2315" spans="11:27">
      <c r="K2315" s="128"/>
      <c r="L2315" s="128"/>
      <c r="M2315" s="128"/>
      <c r="N2315" s="128"/>
      <c r="O2315" s="128"/>
      <c r="P2315" s="128"/>
      <c r="Q2315" s="128"/>
      <c r="R2315" s="128"/>
      <c r="S2315" s="128"/>
      <c r="T2315" s="128"/>
      <c r="U2315" s="128"/>
      <c r="V2315" s="129"/>
      <c r="W2315" s="130"/>
      <c r="X2315" s="130"/>
      <c r="Y2315" s="130"/>
      <c r="Z2315" s="130"/>
      <c r="AA2315" s="131"/>
    </row>
    <row r="2316" spans="11:27">
      <c r="K2316" s="128"/>
      <c r="L2316" s="128"/>
      <c r="M2316" s="128"/>
      <c r="N2316" s="128"/>
      <c r="O2316" s="128"/>
      <c r="P2316" s="128"/>
      <c r="Q2316" s="128"/>
      <c r="R2316" s="128"/>
      <c r="S2316" s="128"/>
      <c r="T2316" s="128"/>
      <c r="U2316" s="128"/>
      <c r="V2316" s="129"/>
      <c r="W2316" s="130"/>
      <c r="X2316" s="130"/>
      <c r="Y2316" s="130"/>
      <c r="Z2316" s="130"/>
      <c r="AA2316" s="131"/>
    </row>
    <row r="2317" spans="11:27">
      <c r="K2317" s="128"/>
      <c r="L2317" s="128"/>
      <c r="M2317" s="128"/>
      <c r="N2317" s="128"/>
      <c r="O2317" s="128"/>
      <c r="P2317" s="128"/>
      <c r="Q2317" s="128"/>
      <c r="R2317" s="128"/>
      <c r="S2317" s="128"/>
      <c r="T2317" s="128"/>
      <c r="U2317" s="128"/>
      <c r="V2317" s="129"/>
      <c r="W2317" s="130"/>
      <c r="X2317" s="130"/>
      <c r="Y2317" s="130"/>
      <c r="Z2317" s="130"/>
      <c r="AA2317" s="131"/>
    </row>
    <row r="2318" spans="11:27">
      <c r="K2318" s="128"/>
      <c r="L2318" s="128"/>
      <c r="M2318" s="128"/>
      <c r="N2318" s="128"/>
      <c r="O2318" s="128"/>
      <c r="P2318" s="128"/>
      <c r="Q2318" s="128"/>
      <c r="R2318" s="128"/>
      <c r="S2318" s="128"/>
      <c r="T2318" s="128"/>
      <c r="U2318" s="128"/>
      <c r="V2318" s="129"/>
      <c r="W2318" s="130"/>
      <c r="X2318" s="130"/>
      <c r="Y2318" s="130"/>
      <c r="Z2318" s="130"/>
      <c r="AA2318" s="131"/>
    </row>
    <row r="2319" spans="11:27">
      <c r="K2319" s="128"/>
      <c r="L2319" s="128"/>
      <c r="M2319" s="128"/>
      <c r="N2319" s="128"/>
      <c r="O2319" s="128"/>
      <c r="P2319" s="128"/>
      <c r="Q2319" s="128"/>
      <c r="R2319" s="128"/>
      <c r="S2319" s="128"/>
      <c r="T2319" s="128"/>
      <c r="U2319" s="128"/>
      <c r="V2319" s="129"/>
      <c r="W2319" s="130"/>
      <c r="X2319" s="130"/>
      <c r="Y2319" s="130"/>
      <c r="Z2319" s="130"/>
      <c r="AA2319" s="131"/>
    </row>
    <row r="2320" spans="11:27">
      <c r="K2320" s="128"/>
      <c r="L2320" s="128"/>
      <c r="M2320" s="128"/>
      <c r="N2320" s="128"/>
      <c r="O2320" s="128"/>
      <c r="P2320" s="128"/>
      <c r="Q2320" s="128"/>
      <c r="R2320" s="128"/>
      <c r="S2320" s="128"/>
      <c r="T2320" s="128"/>
      <c r="U2320" s="128"/>
      <c r="V2320" s="129"/>
      <c r="W2320" s="130"/>
      <c r="X2320" s="130"/>
      <c r="Y2320" s="130"/>
      <c r="Z2320" s="130"/>
      <c r="AA2320" s="131"/>
    </row>
    <row r="2321" spans="11:27">
      <c r="K2321" s="128"/>
      <c r="L2321" s="128"/>
      <c r="M2321" s="128"/>
      <c r="N2321" s="128"/>
      <c r="O2321" s="128"/>
      <c r="P2321" s="128"/>
      <c r="Q2321" s="128"/>
      <c r="R2321" s="128"/>
      <c r="S2321" s="128"/>
      <c r="T2321" s="128"/>
      <c r="U2321" s="128"/>
      <c r="V2321" s="129"/>
      <c r="W2321" s="130"/>
      <c r="X2321" s="130"/>
      <c r="Y2321" s="130"/>
      <c r="Z2321" s="130"/>
      <c r="AA2321" s="131"/>
    </row>
    <row r="2322" spans="11:27">
      <c r="K2322" s="128"/>
      <c r="L2322" s="128"/>
      <c r="M2322" s="128"/>
      <c r="N2322" s="128"/>
      <c r="O2322" s="128"/>
      <c r="P2322" s="128"/>
      <c r="Q2322" s="128"/>
      <c r="R2322" s="128"/>
      <c r="S2322" s="128"/>
      <c r="T2322" s="128"/>
      <c r="U2322" s="128"/>
      <c r="V2322" s="129"/>
      <c r="W2322" s="130"/>
      <c r="X2322" s="130"/>
      <c r="Y2322" s="130"/>
      <c r="Z2322" s="130"/>
      <c r="AA2322" s="131"/>
    </row>
    <row r="2323" spans="11:27">
      <c r="K2323" s="128"/>
      <c r="L2323" s="128"/>
      <c r="M2323" s="128"/>
      <c r="N2323" s="128"/>
      <c r="O2323" s="128"/>
      <c r="P2323" s="128"/>
      <c r="Q2323" s="128"/>
      <c r="R2323" s="128"/>
      <c r="S2323" s="128"/>
      <c r="T2323" s="128"/>
      <c r="U2323" s="128"/>
      <c r="V2323" s="129"/>
      <c r="W2323" s="130"/>
      <c r="X2323" s="130"/>
      <c r="Y2323" s="130"/>
      <c r="Z2323" s="130"/>
      <c r="AA2323" s="131"/>
    </row>
    <row r="2324" spans="11:27">
      <c r="K2324" s="128"/>
      <c r="L2324" s="128"/>
      <c r="M2324" s="128"/>
      <c r="N2324" s="128"/>
      <c r="O2324" s="128"/>
      <c r="P2324" s="128"/>
      <c r="Q2324" s="128"/>
      <c r="R2324" s="128"/>
      <c r="S2324" s="128"/>
      <c r="T2324" s="128"/>
      <c r="U2324" s="128"/>
      <c r="V2324" s="129"/>
      <c r="W2324" s="130"/>
      <c r="X2324" s="130"/>
      <c r="Y2324" s="130"/>
      <c r="Z2324" s="130"/>
      <c r="AA2324" s="131"/>
    </row>
    <row r="2325" spans="11:27">
      <c r="K2325" s="128"/>
      <c r="L2325" s="128"/>
      <c r="M2325" s="128"/>
      <c r="N2325" s="128"/>
      <c r="O2325" s="128"/>
      <c r="P2325" s="128"/>
      <c r="Q2325" s="128"/>
      <c r="R2325" s="128"/>
      <c r="S2325" s="128"/>
      <c r="T2325" s="128"/>
      <c r="U2325" s="128"/>
      <c r="V2325" s="129"/>
      <c r="W2325" s="130"/>
      <c r="X2325" s="130"/>
      <c r="Y2325" s="130"/>
      <c r="Z2325" s="130"/>
      <c r="AA2325" s="131"/>
    </row>
    <row r="2326" spans="11:27">
      <c r="K2326" s="128"/>
      <c r="L2326" s="128"/>
      <c r="M2326" s="128"/>
      <c r="N2326" s="128"/>
      <c r="O2326" s="128"/>
      <c r="P2326" s="128"/>
      <c r="Q2326" s="128"/>
      <c r="R2326" s="128"/>
      <c r="S2326" s="128"/>
      <c r="T2326" s="128"/>
      <c r="U2326" s="128"/>
      <c r="V2326" s="129"/>
      <c r="W2326" s="130"/>
      <c r="X2326" s="130"/>
      <c r="Y2326" s="130"/>
      <c r="Z2326" s="130"/>
      <c r="AA2326" s="131"/>
    </row>
    <row r="2327" spans="11:27">
      <c r="K2327" s="128"/>
      <c r="L2327" s="128"/>
      <c r="M2327" s="128"/>
      <c r="N2327" s="128"/>
      <c r="O2327" s="128"/>
      <c r="P2327" s="128"/>
      <c r="Q2327" s="128"/>
      <c r="R2327" s="128"/>
      <c r="S2327" s="128"/>
      <c r="T2327" s="128"/>
      <c r="U2327" s="128"/>
      <c r="V2327" s="129"/>
      <c r="W2327" s="130"/>
      <c r="X2327" s="130"/>
      <c r="Y2327" s="130"/>
      <c r="Z2327" s="130"/>
      <c r="AA2327" s="131"/>
    </row>
    <row r="2328" spans="11:27">
      <c r="K2328" s="128"/>
      <c r="L2328" s="128"/>
      <c r="M2328" s="128"/>
      <c r="N2328" s="128"/>
      <c r="O2328" s="128"/>
      <c r="P2328" s="128"/>
      <c r="Q2328" s="128"/>
      <c r="R2328" s="128"/>
      <c r="S2328" s="128"/>
      <c r="T2328" s="128"/>
      <c r="U2328" s="128"/>
      <c r="V2328" s="129"/>
      <c r="W2328" s="130"/>
      <c r="X2328" s="130"/>
      <c r="Y2328" s="130"/>
      <c r="Z2328" s="130"/>
      <c r="AA2328" s="131"/>
    </row>
    <row r="2329" spans="11:27">
      <c r="K2329" s="128"/>
      <c r="L2329" s="128"/>
      <c r="M2329" s="128"/>
      <c r="N2329" s="128"/>
      <c r="O2329" s="128"/>
      <c r="P2329" s="128"/>
      <c r="Q2329" s="128"/>
      <c r="R2329" s="128"/>
      <c r="S2329" s="128"/>
      <c r="T2329" s="128"/>
      <c r="U2329" s="128"/>
      <c r="V2329" s="129"/>
      <c r="W2329" s="130"/>
      <c r="X2329" s="130"/>
      <c r="Y2329" s="130"/>
      <c r="Z2329" s="130"/>
      <c r="AA2329" s="131"/>
    </row>
    <row r="2330" spans="11:27">
      <c r="K2330" s="128"/>
      <c r="L2330" s="128"/>
      <c r="M2330" s="128"/>
      <c r="N2330" s="128"/>
      <c r="O2330" s="128"/>
      <c r="P2330" s="128"/>
      <c r="Q2330" s="128"/>
      <c r="R2330" s="128"/>
      <c r="S2330" s="128"/>
      <c r="T2330" s="128"/>
      <c r="U2330" s="128"/>
      <c r="V2330" s="129"/>
      <c r="W2330" s="130"/>
      <c r="X2330" s="130"/>
      <c r="Y2330" s="130"/>
      <c r="Z2330" s="130"/>
      <c r="AA2330" s="131"/>
    </row>
    <row r="2331" spans="11:27">
      <c r="K2331" s="128"/>
      <c r="L2331" s="128"/>
      <c r="M2331" s="128"/>
      <c r="N2331" s="128"/>
      <c r="O2331" s="128"/>
      <c r="P2331" s="128"/>
      <c r="Q2331" s="128"/>
      <c r="R2331" s="128"/>
      <c r="S2331" s="128"/>
      <c r="T2331" s="128"/>
      <c r="U2331" s="128"/>
      <c r="V2331" s="129"/>
      <c r="W2331" s="130"/>
      <c r="X2331" s="130"/>
      <c r="Y2331" s="130"/>
      <c r="Z2331" s="130"/>
      <c r="AA2331" s="131"/>
    </row>
    <row r="2332" spans="11:27">
      <c r="K2332" s="128"/>
      <c r="L2332" s="128"/>
      <c r="M2332" s="128"/>
      <c r="N2332" s="128"/>
      <c r="O2332" s="128"/>
      <c r="P2332" s="128"/>
      <c r="Q2332" s="128"/>
      <c r="R2332" s="128"/>
      <c r="S2332" s="128"/>
      <c r="T2332" s="128"/>
      <c r="U2332" s="128"/>
      <c r="V2332" s="129"/>
      <c r="W2332" s="130"/>
      <c r="X2332" s="130"/>
      <c r="Y2332" s="130"/>
      <c r="Z2332" s="130"/>
      <c r="AA2332" s="131"/>
    </row>
    <row r="2333" spans="11:27">
      <c r="K2333" s="128"/>
      <c r="L2333" s="128"/>
      <c r="M2333" s="128"/>
      <c r="N2333" s="128"/>
      <c r="O2333" s="128"/>
      <c r="P2333" s="128"/>
      <c r="Q2333" s="128"/>
      <c r="R2333" s="128"/>
      <c r="S2333" s="128"/>
      <c r="T2333" s="128"/>
      <c r="U2333" s="128"/>
      <c r="V2333" s="129"/>
      <c r="W2333" s="130"/>
      <c r="X2333" s="130"/>
      <c r="Y2333" s="130"/>
      <c r="Z2333" s="130"/>
      <c r="AA2333" s="131"/>
    </row>
    <row r="2334" spans="11:27">
      <c r="K2334" s="128"/>
      <c r="L2334" s="128"/>
      <c r="M2334" s="128"/>
      <c r="N2334" s="128"/>
      <c r="O2334" s="128"/>
      <c r="P2334" s="128"/>
      <c r="Q2334" s="128"/>
      <c r="R2334" s="128"/>
      <c r="S2334" s="128"/>
      <c r="T2334" s="128"/>
      <c r="U2334" s="128"/>
      <c r="V2334" s="129"/>
      <c r="W2334" s="130"/>
      <c r="X2334" s="130"/>
      <c r="Y2334" s="130"/>
      <c r="Z2334" s="130"/>
      <c r="AA2334" s="131"/>
    </row>
    <row r="2335" spans="11:27">
      <c r="K2335" s="128"/>
      <c r="L2335" s="128"/>
      <c r="M2335" s="128"/>
      <c r="N2335" s="128"/>
      <c r="O2335" s="128"/>
      <c r="P2335" s="128"/>
      <c r="Q2335" s="128"/>
      <c r="R2335" s="128"/>
      <c r="S2335" s="128"/>
      <c r="T2335" s="128"/>
      <c r="U2335" s="128"/>
      <c r="V2335" s="129"/>
      <c r="W2335" s="130"/>
      <c r="X2335" s="130"/>
      <c r="Y2335" s="130"/>
      <c r="Z2335" s="130"/>
      <c r="AA2335" s="131"/>
    </row>
    <row r="2336" spans="11:27">
      <c r="K2336" s="128"/>
      <c r="L2336" s="128"/>
      <c r="M2336" s="128"/>
      <c r="N2336" s="128"/>
      <c r="O2336" s="128"/>
      <c r="P2336" s="128"/>
      <c r="Q2336" s="128"/>
      <c r="R2336" s="128"/>
      <c r="S2336" s="128"/>
      <c r="T2336" s="128"/>
      <c r="U2336" s="128"/>
      <c r="V2336" s="129"/>
      <c r="W2336" s="130"/>
      <c r="X2336" s="130"/>
      <c r="Y2336" s="130"/>
      <c r="Z2336" s="130"/>
      <c r="AA2336" s="131"/>
    </row>
    <row r="2337" spans="11:27">
      <c r="K2337" s="128"/>
      <c r="L2337" s="128"/>
      <c r="M2337" s="128"/>
      <c r="N2337" s="128"/>
      <c r="O2337" s="128"/>
      <c r="P2337" s="128"/>
      <c r="Q2337" s="128"/>
      <c r="R2337" s="128"/>
      <c r="S2337" s="128"/>
      <c r="T2337" s="128"/>
      <c r="U2337" s="128"/>
      <c r="V2337" s="129"/>
      <c r="W2337" s="130"/>
      <c r="X2337" s="130"/>
      <c r="Y2337" s="130"/>
      <c r="Z2337" s="130"/>
      <c r="AA2337" s="131"/>
    </row>
    <row r="2338" spans="11:27">
      <c r="K2338" s="128"/>
      <c r="L2338" s="128"/>
      <c r="M2338" s="128"/>
      <c r="N2338" s="128"/>
      <c r="O2338" s="128"/>
      <c r="P2338" s="128"/>
      <c r="Q2338" s="128"/>
      <c r="R2338" s="128"/>
      <c r="S2338" s="128"/>
      <c r="T2338" s="128"/>
      <c r="U2338" s="128"/>
      <c r="V2338" s="129"/>
      <c r="W2338" s="130"/>
      <c r="X2338" s="130"/>
      <c r="Y2338" s="130"/>
      <c r="Z2338" s="130"/>
      <c r="AA2338" s="131"/>
    </row>
    <row r="2339" spans="11:27">
      <c r="K2339" s="128"/>
      <c r="L2339" s="128"/>
      <c r="M2339" s="128"/>
      <c r="N2339" s="128"/>
      <c r="O2339" s="128"/>
      <c r="P2339" s="128"/>
      <c r="Q2339" s="128"/>
      <c r="R2339" s="128"/>
      <c r="S2339" s="128"/>
      <c r="T2339" s="128"/>
      <c r="U2339" s="128"/>
      <c r="V2339" s="129"/>
      <c r="W2339" s="130"/>
      <c r="X2339" s="130"/>
      <c r="Y2339" s="130"/>
      <c r="Z2339" s="130"/>
      <c r="AA2339" s="131"/>
    </row>
    <row r="2340" spans="11:27">
      <c r="K2340" s="128"/>
      <c r="L2340" s="128"/>
      <c r="M2340" s="128"/>
      <c r="N2340" s="128"/>
      <c r="O2340" s="128"/>
      <c r="P2340" s="128"/>
      <c r="Q2340" s="128"/>
      <c r="R2340" s="128"/>
      <c r="S2340" s="128"/>
      <c r="T2340" s="128"/>
      <c r="U2340" s="128"/>
      <c r="V2340" s="129"/>
      <c r="W2340" s="130"/>
      <c r="X2340" s="130"/>
      <c r="Y2340" s="130"/>
      <c r="Z2340" s="130"/>
      <c r="AA2340" s="131"/>
    </row>
    <row r="2341" spans="11:27">
      <c r="K2341" s="128"/>
      <c r="L2341" s="128"/>
      <c r="M2341" s="128"/>
      <c r="N2341" s="128"/>
      <c r="O2341" s="128"/>
      <c r="P2341" s="128"/>
      <c r="Q2341" s="128"/>
      <c r="R2341" s="128"/>
      <c r="S2341" s="128"/>
      <c r="T2341" s="128"/>
      <c r="U2341" s="128"/>
      <c r="V2341" s="129"/>
      <c r="W2341" s="130"/>
      <c r="X2341" s="130"/>
      <c r="Y2341" s="130"/>
      <c r="Z2341" s="130"/>
      <c r="AA2341" s="131"/>
    </row>
    <row r="2342" spans="11:27">
      <c r="K2342" s="128"/>
      <c r="L2342" s="128"/>
      <c r="M2342" s="128"/>
      <c r="N2342" s="128"/>
      <c r="O2342" s="128"/>
      <c r="P2342" s="128"/>
      <c r="Q2342" s="128"/>
      <c r="R2342" s="128"/>
      <c r="S2342" s="128"/>
      <c r="T2342" s="128"/>
      <c r="U2342" s="128"/>
      <c r="V2342" s="129"/>
      <c r="W2342" s="130"/>
      <c r="X2342" s="130"/>
      <c r="Y2342" s="130"/>
      <c r="Z2342" s="130"/>
      <c r="AA2342" s="131"/>
    </row>
    <row r="2343" spans="11:27">
      <c r="K2343" s="128"/>
      <c r="L2343" s="128"/>
      <c r="M2343" s="128"/>
      <c r="N2343" s="128"/>
      <c r="O2343" s="128"/>
      <c r="P2343" s="128"/>
      <c r="Q2343" s="128"/>
      <c r="R2343" s="128"/>
      <c r="S2343" s="128"/>
      <c r="T2343" s="128"/>
      <c r="U2343" s="128"/>
      <c r="V2343" s="129"/>
      <c r="W2343" s="130"/>
      <c r="X2343" s="130"/>
      <c r="Y2343" s="130"/>
      <c r="Z2343" s="130"/>
      <c r="AA2343" s="131"/>
    </row>
    <row r="2344" spans="11:27">
      <c r="K2344" s="128"/>
      <c r="L2344" s="128"/>
      <c r="M2344" s="128"/>
      <c r="N2344" s="128"/>
      <c r="O2344" s="128"/>
      <c r="P2344" s="128"/>
      <c r="Q2344" s="128"/>
      <c r="R2344" s="128"/>
      <c r="S2344" s="128"/>
      <c r="T2344" s="128"/>
      <c r="U2344" s="128"/>
      <c r="V2344" s="129"/>
      <c r="W2344" s="130"/>
      <c r="X2344" s="130"/>
      <c r="Y2344" s="130"/>
      <c r="Z2344" s="130"/>
      <c r="AA2344" s="131"/>
    </row>
    <row r="2345" spans="11:27">
      <c r="K2345" s="128"/>
      <c r="L2345" s="128"/>
      <c r="M2345" s="128"/>
      <c r="N2345" s="128"/>
      <c r="O2345" s="128"/>
      <c r="P2345" s="128"/>
      <c r="Q2345" s="128"/>
      <c r="R2345" s="128"/>
      <c r="S2345" s="128"/>
      <c r="T2345" s="128"/>
      <c r="U2345" s="128"/>
      <c r="V2345" s="129"/>
      <c r="W2345" s="130"/>
      <c r="X2345" s="130"/>
      <c r="Y2345" s="130"/>
      <c r="Z2345" s="130"/>
      <c r="AA2345" s="131"/>
    </row>
    <row r="2346" spans="11:27">
      <c r="K2346" s="128"/>
      <c r="L2346" s="128"/>
      <c r="M2346" s="128"/>
      <c r="N2346" s="128"/>
      <c r="O2346" s="128"/>
      <c r="P2346" s="128"/>
      <c r="Q2346" s="128"/>
      <c r="R2346" s="128"/>
      <c r="S2346" s="128"/>
      <c r="T2346" s="128"/>
      <c r="U2346" s="128"/>
      <c r="V2346" s="129"/>
      <c r="W2346" s="130"/>
      <c r="X2346" s="130"/>
      <c r="Y2346" s="130"/>
      <c r="Z2346" s="130"/>
      <c r="AA2346" s="131"/>
    </row>
    <row r="2347" spans="11:27">
      <c r="K2347" s="128"/>
      <c r="L2347" s="128"/>
      <c r="M2347" s="128"/>
      <c r="N2347" s="128"/>
      <c r="O2347" s="128"/>
      <c r="P2347" s="128"/>
      <c r="Q2347" s="128"/>
      <c r="R2347" s="128"/>
      <c r="S2347" s="128"/>
      <c r="T2347" s="128"/>
      <c r="U2347" s="128"/>
      <c r="V2347" s="129"/>
      <c r="W2347" s="130"/>
      <c r="X2347" s="130"/>
      <c r="Y2347" s="130"/>
      <c r="Z2347" s="130"/>
      <c r="AA2347" s="131"/>
    </row>
    <row r="2348" spans="11:27">
      <c r="K2348" s="128"/>
      <c r="L2348" s="128"/>
      <c r="M2348" s="128"/>
      <c r="N2348" s="128"/>
      <c r="O2348" s="128"/>
      <c r="P2348" s="128"/>
      <c r="Q2348" s="128"/>
      <c r="R2348" s="128"/>
      <c r="S2348" s="128"/>
      <c r="T2348" s="128"/>
      <c r="U2348" s="128"/>
      <c r="V2348" s="129"/>
      <c r="W2348" s="130"/>
      <c r="X2348" s="130"/>
      <c r="Y2348" s="130"/>
      <c r="Z2348" s="130"/>
      <c r="AA2348" s="131"/>
    </row>
    <row r="2349" spans="11:27">
      <c r="K2349" s="128"/>
      <c r="L2349" s="128"/>
      <c r="M2349" s="128"/>
      <c r="N2349" s="128"/>
      <c r="O2349" s="128"/>
      <c r="P2349" s="128"/>
      <c r="Q2349" s="128"/>
      <c r="R2349" s="128"/>
      <c r="S2349" s="128"/>
      <c r="T2349" s="128"/>
      <c r="U2349" s="128"/>
      <c r="V2349" s="129"/>
      <c r="W2349" s="130"/>
      <c r="X2349" s="130"/>
      <c r="Y2349" s="130"/>
      <c r="Z2349" s="130"/>
      <c r="AA2349" s="131"/>
    </row>
    <row r="2350" spans="11:27">
      <c r="K2350" s="128"/>
      <c r="L2350" s="128"/>
      <c r="M2350" s="128"/>
      <c r="N2350" s="128"/>
      <c r="O2350" s="128"/>
      <c r="P2350" s="128"/>
      <c r="Q2350" s="128"/>
      <c r="R2350" s="128"/>
      <c r="S2350" s="128"/>
      <c r="T2350" s="128"/>
      <c r="U2350" s="128"/>
      <c r="V2350" s="129"/>
      <c r="W2350" s="130"/>
      <c r="X2350" s="130"/>
      <c r="Y2350" s="130"/>
      <c r="Z2350" s="130"/>
      <c r="AA2350" s="131"/>
    </row>
    <row r="2351" spans="11:27">
      <c r="K2351" s="128"/>
      <c r="L2351" s="128"/>
      <c r="M2351" s="128"/>
      <c r="N2351" s="128"/>
      <c r="O2351" s="128"/>
      <c r="P2351" s="128"/>
      <c r="Q2351" s="128"/>
      <c r="R2351" s="128"/>
      <c r="S2351" s="128"/>
      <c r="T2351" s="128"/>
      <c r="U2351" s="128"/>
      <c r="V2351" s="129"/>
      <c r="W2351" s="130"/>
      <c r="X2351" s="130"/>
      <c r="Y2351" s="130"/>
      <c r="Z2351" s="130"/>
      <c r="AA2351" s="131"/>
    </row>
    <row r="2352" spans="11:27">
      <c r="K2352" s="128"/>
      <c r="L2352" s="128"/>
      <c r="M2352" s="128"/>
      <c r="N2352" s="128"/>
      <c r="O2352" s="128"/>
      <c r="P2352" s="128"/>
      <c r="Q2352" s="128"/>
      <c r="R2352" s="128"/>
      <c r="S2352" s="128"/>
      <c r="T2352" s="128"/>
      <c r="U2352" s="128"/>
      <c r="V2352" s="129"/>
      <c r="W2352" s="130"/>
      <c r="X2352" s="130"/>
      <c r="Y2352" s="130"/>
      <c r="Z2352" s="130"/>
      <c r="AA2352" s="131"/>
    </row>
    <row r="2353" spans="11:27">
      <c r="K2353" s="128"/>
      <c r="L2353" s="128"/>
      <c r="M2353" s="128"/>
      <c r="N2353" s="128"/>
      <c r="O2353" s="128"/>
      <c r="P2353" s="128"/>
      <c r="Q2353" s="128"/>
      <c r="R2353" s="128"/>
      <c r="S2353" s="128"/>
      <c r="T2353" s="128"/>
      <c r="U2353" s="128"/>
      <c r="V2353" s="129"/>
      <c r="W2353" s="130"/>
      <c r="X2353" s="130"/>
      <c r="Y2353" s="130"/>
      <c r="Z2353" s="130"/>
      <c r="AA2353" s="131"/>
    </row>
    <row r="2354" spans="11:27">
      <c r="K2354" s="128"/>
      <c r="L2354" s="128"/>
      <c r="M2354" s="128"/>
      <c r="N2354" s="128"/>
      <c r="O2354" s="128"/>
      <c r="P2354" s="128"/>
      <c r="Q2354" s="128"/>
      <c r="R2354" s="128"/>
      <c r="S2354" s="128"/>
      <c r="T2354" s="128"/>
      <c r="U2354" s="128"/>
      <c r="V2354" s="129"/>
      <c r="W2354" s="130"/>
      <c r="X2354" s="130"/>
      <c r="Y2354" s="130"/>
      <c r="Z2354" s="130"/>
      <c r="AA2354" s="131"/>
    </row>
    <row r="2355" spans="11:27">
      <c r="K2355" s="128"/>
      <c r="L2355" s="128"/>
      <c r="M2355" s="128"/>
      <c r="N2355" s="128"/>
      <c r="O2355" s="128"/>
      <c r="P2355" s="128"/>
      <c r="Q2355" s="128"/>
      <c r="R2355" s="128"/>
      <c r="S2355" s="128"/>
      <c r="T2355" s="128"/>
      <c r="U2355" s="128"/>
      <c r="V2355" s="129"/>
      <c r="W2355" s="130"/>
      <c r="X2355" s="130"/>
      <c r="Y2355" s="130"/>
      <c r="Z2355" s="130"/>
      <c r="AA2355" s="131"/>
    </row>
    <row r="2356" spans="11:27">
      <c r="K2356" s="128"/>
      <c r="L2356" s="128"/>
      <c r="M2356" s="128"/>
      <c r="N2356" s="128"/>
      <c r="O2356" s="128"/>
      <c r="P2356" s="128"/>
      <c r="Q2356" s="128"/>
      <c r="R2356" s="128"/>
      <c r="S2356" s="128"/>
      <c r="T2356" s="128"/>
      <c r="U2356" s="128"/>
      <c r="V2356" s="129"/>
      <c r="W2356" s="130"/>
      <c r="X2356" s="130"/>
      <c r="Y2356" s="130"/>
      <c r="Z2356" s="130"/>
      <c r="AA2356" s="131"/>
    </row>
    <row r="2357" spans="11:27">
      <c r="K2357" s="128"/>
      <c r="L2357" s="128"/>
      <c r="M2357" s="128"/>
      <c r="N2357" s="128"/>
      <c r="O2357" s="128"/>
      <c r="P2357" s="128"/>
      <c r="Q2357" s="128"/>
      <c r="R2357" s="128"/>
      <c r="S2357" s="128"/>
      <c r="T2357" s="128"/>
      <c r="U2357" s="128"/>
      <c r="V2357" s="129"/>
      <c r="W2357" s="130"/>
      <c r="X2357" s="130"/>
      <c r="Y2357" s="130"/>
      <c r="Z2357" s="130"/>
      <c r="AA2357" s="131"/>
    </row>
    <row r="2358" spans="11:27">
      <c r="K2358" s="128"/>
      <c r="L2358" s="128"/>
      <c r="M2358" s="128"/>
      <c r="N2358" s="128"/>
      <c r="O2358" s="128"/>
      <c r="P2358" s="128"/>
      <c r="Q2358" s="128"/>
      <c r="R2358" s="128"/>
      <c r="S2358" s="128"/>
      <c r="T2358" s="128"/>
      <c r="U2358" s="128"/>
      <c r="V2358" s="129"/>
      <c r="W2358" s="130"/>
      <c r="X2358" s="130"/>
      <c r="Y2358" s="130"/>
      <c r="Z2358" s="130"/>
      <c r="AA2358" s="131"/>
    </row>
    <row r="2359" spans="11:27">
      <c r="K2359" s="128"/>
      <c r="L2359" s="128"/>
      <c r="M2359" s="128"/>
      <c r="N2359" s="128"/>
      <c r="O2359" s="128"/>
      <c r="P2359" s="128"/>
      <c r="Q2359" s="128"/>
      <c r="R2359" s="128"/>
      <c r="S2359" s="128"/>
      <c r="T2359" s="128"/>
      <c r="U2359" s="128"/>
      <c r="V2359" s="129"/>
      <c r="W2359" s="130"/>
      <c r="X2359" s="130"/>
      <c r="Y2359" s="130"/>
      <c r="Z2359" s="130"/>
      <c r="AA2359" s="131"/>
    </row>
    <row r="2360" spans="11:27">
      <c r="K2360" s="128"/>
      <c r="L2360" s="128"/>
      <c r="M2360" s="128"/>
      <c r="N2360" s="128"/>
      <c r="O2360" s="128"/>
      <c r="P2360" s="128"/>
      <c r="Q2360" s="128"/>
      <c r="R2360" s="128"/>
      <c r="S2360" s="128"/>
      <c r="T2360" s="128"/>
      <c r="U2360" s="128"/>
      <c r="V2360" s="129"/>
      <c r="W2360" s="130"/>
      <c r="X2360" s="130"/>
      <c r="Y2360" s="130"/>
      <c r="Z2360" s="130"/>
      <c r="AA2360" s="131"/>
    </row>
    <row r="2361" spans="11:27">
      <c r="K2361" s="128"/>
      <c r="L2361" s="128"/>
      <c r="M2361" s="128"/>
      <c r="N2361" s="128"/>
      <c r="O2361" s="128"/>
      <c r="P2361" s="128"/>
      <c r="Q2361" s="128"/>
      <c r="R2361" s="128"/>
      <c r="S2361" s="128"/>
      <c r="T2361" s="128"/>
      <c r="U2361" s="128"/>
      <c r="V2361" s="129"/>
      <c r="W2361" s="130"/>
      <c r="X2361" s="130"/>
      <c r="Y2361" s="130"/>
      <c r="Z2361" s="130"/>
      <c r="AA2361" s="131"/>
    </row>
    <row r="2362" spans="11:27">
      <c r="K2362" s="128"/>
      <c r="L2362" s="128"/>
      <c r="M2362" s="128"/>
      <c r="N2362" s="128"/>
      <c r="O2362" s="128"/>
      <c r="P2362" s="128"/>
      <c r="Q2362" s="128"/>
      <c r="R2362" s="128"/>
      <c r="S2362" s="128"/>
      <c r="T2362" s="128"/>
      <c r="U2362" s="128"/>
      <c r="V2362" s="129"/>
      <c r="W2362" s="130"/>
      <c r="X2362" s="130"/>
      <c r="Y2362" s="130"/>
      <c r="Z2362" s="130"/>
      <c r="AA2362" s="131"/>
    </row>
    <row r="2363" spans="11:27">
      <c r="K2363" s="128"/>
      <c r="L2363" s="128"/>
      <c r="M2363" s="128"/>
      <c r="N2363" s="128"/>
      <c r="O2363" s="128"/>
      <c r="P2363" s="128"/>
      <c r="Q2363" s="128"/>
      <c r="R2363" s="128"/>
      <c r="S2363" s="128"/>
      <c r="T2363" s="128"/>
      <c r="U2363" s="128"/>
      <c r="V2363" s="129"/>
      <c r="W2363" s="130"/>
      <c r="X2363" s="130"/>
      <c r="Y2363" s="130"/>
      <c r="Z2363" s="130"/>
      <c r="AA2363" s="131"/>
    </row>
    <row r="2364" spans="11:27">
      <c r="K2364" s="128"/>
      <c r="L2364" s="128"/>
      <c r="M2364" s="128"/>
      <c r="N2364" s="128"/>
      <c r="O2364" s="128"/>
      <c r="P2364" s="128"/>
      <c r="Q2364" s="128"/>
      <c r="R2364" s="128"/>
      <c r="S2364" s="128"/>
      <c r="T2364" s="128"/>
      <c r="U2364" s="128"/>
      <c r="V2364" s="129"/>
      <c r="W2364" s="130"/>
      <c r="X2364" s="130"/>
      <c r="Y2364" s="130"/>
      <c r="Z2364" s="130"/>
      <c r="AA2364" s="131"/>
    </row>
    <row r="2365" spans="11:27">
      <c r="K2365" s="128"/>
      <c r="L2365" s="128"/>
      <c r="M2365" s="128"/>
      <c r="N2365" s="128"/>
      <c r="O2365" s="128"/>
      <c r="P2365" s="128"/>
      <c r="Q2365" s="128"/>
      <c r="R2365" s="128"/>
      <c r="S2365" s="128"/>
      <c r="T2365" s="128"/>
      <c r="U2365" s="128"/>
      <c r="V2365" s="129"/>
      <c r="W2365" s="130"/>
      <c r="X2365" s="130"/>
      <c r="Y2365" s="130"/>
      <c r="Z2365" s="130"/>
      <c r="AA2365" s="131"/>
    </row>
    <row r="2366" spans="11:27">
      <c r="K2366" s="128"/>
      <c r="L2366" s="128"/>
      <c r="M2366" s="128"/>
      <c r="N2366" s="128"/>
      <c r="O2366" s="128"/>
      <c r="P2366" s="128"/>
      <c r="Q2366" s="128"/>
      <c r="R2366" s="128"/>
      <c r="S2366" s="128"/>
      <c r="T2366" s="128"/>
      <c r="U2366" s="128"/>
      <c r="V2366" s="129"/>
      <c r="W2366" s="130"/>
      <c r="X2366" s="130"/>
      <c r="Y2366" s="130"/>
      <c r="Z2366" s="130"/>
      <c r="AA2366" s="131"/>
    </row>
    <row r="2367" spans="11:27">
      <c r="K2367" s="128"/>
      <c r="L2367" s="128"/>
      <c r="M2367" s="128"/>
      <c r="N2367" s="128"/>
      <c r="O2367" s="128"/>
      <c r="P2367" s="128"/>
      <c r="Q2367" s="128"/>
      <c r="R2367" s="128"/>
      <c r="S2367" s="128"/>
      <c r="T2367" s="128"/>
      <c r="U2367" s="128"/>
      <c r="V2367" s="129"/>
      <c r="W2367" s="130"/>
      <c r="X2367" s="130"/>
      <c r="Y2367" s="130"/>
      <c r="Z2367" s="130"/>
      <c r="AA2367" s="131"/>
    </row>
    <row r="2368" spans="11:27">
      <c r="K2368" s="128"/>
      <c r="L2368" s="128"/>
      <c r="M2368" s="128"/>
      <c r="N2368" s="128"/>
      <c r="O2368" s="128"/>
      <c r="P2368" s="128"/>
      <c r="Q2368" s="128"/>
      <c r="R2368" s="128"/>
      <c r="S2368" s="128"/>
      <c r="T2368" s="128"/>
      <c r="U2368" s="128"/>
      <c r="V2368" s="129"/>
      <c r="W2368" s="130"/>
      <c r="X2368" s="130"/>
      <c r="Y2368" s="130"/>
      <c r="Z2368" s="130"/>
      <c r="AA2368" s="131"/>
    </row>
    <row r="2369" spans="11:27">
      <c r="K2369" s="128"/>
      <c r="L2369" s="128"/>
      <c r="M2369" s="128"/>
      <c r="N2369" s="128"/>
      <c r="O2369" s="128"/>
      <c r="P2369" s="128"/>
      <c r="Q2369" s="128"/>
      <c r="R2369" s="128"/>
      <c r="S2369" s="128"/>
      <c r="T2369" s="128"/>
      <c r="U2369" s="128"/>
      <c r="V2369" s="129"/>
      <c r="W2369" s="130"/>
      <c r="X2369" s="130"/>
      <c r="Y2369" s="130"/>
      <c r="Z2369" s="130"/>
      <c r="AA2369" s="131"/>
    </row>
    <row r="2370" spans="11:27">
      <c r="K2370" s="128"/>
      <c r="L2370" s="128"/>
      <c r="M2370" s="128"/>
      <c r="N2370" s="128"/>
      <c r="O2370" s="128"/>
      <c r="P2370" s="128"/>
      <c r="Q2370" s="128"/>
      <c r="R2370" s="128"/>
      <c r="S2370" s="128"/>
      <c r="T2370" s="128"/>
      <c r="U2370" s="128"/>
      <c r="V2370" s="129"/>
      <c r="W2370" s="130"/>
      <c r="X2370" s="130"/>
      <c r="Y2370" s="130"/>
      <c r="Z2370" s="130"/>
      <c r="AA2370" s="131"/>
    </row>
    <row r="2371" spans="11:27">
      <c r="K2371" s="128"/>
      <c r="L2371" s="128"/>
      <c r="M2371" s="128"/>
      <c r="N2371" s="128"/>
      <c r="O2371" s="128"/>
      <c r="P2371" s="128"/>
      <c r="Q2371" s="128"/>
      <c r="R2371" s="128"/>
      <c r="S2371" s="128"/>
      <c r="T2371" s="128"/>
      <c r="U2371" s="128"/>
      <c r="V2371" s="129"/>
      <c r="W2371" s="130"/>
      <c r="X2371" s="130"/>
      <c r="Y2371" s="130"/>
      <c r="Z2371" s="130"/>
      <c r="AA2371" s="131"/>
    </row>
    <row r="2372" spans="11:27">
      <c r="K2372" s="128"/>
      <c r="L2372" s="128"/>
      <c r="M2372" s="128"/>
      <c r="N2372" s="128"/>
      <c r="O2372" s="128"/>
      <c r="P2372" s="128"/>
      <c r="Q2372" s="128"/>
      <c r="R2372" s="128"/>
      <c r="S2372" s="128"/>
      <c r="T2372" s="128"/>
      <c r="U2372" s="128"/>
      <c r="V2372" s="129"/>
      <c r="W2372" s="130"/>
      <c r="X2372" s="130"/>
      <c r="Y2372" s="130"/>
      <c r="Z2372" s="130"/>
      <c r="AA2372" s="131"/>
    </row>
    <row r="2373" spans="11:27">
      <c r="K2373" s="128"/>
      <c r="L2373" s="128"/>
      <c r="M2373" s="128"/>
      <c r="N2373" s="128"/>
      <c r="O2373" s="128"/>
      <c r="P2373" s="128"/>
      <c r="Q2373" s="128"/>
      <c r="R2373" s="128"/>
      <c r="S2373" s="128"/>
      <c r="T2373" s="128"/>
      <c r="U2373" s="128"/>
      <c r="V2373" s="129"/>
      <c r="W2373" s="130"/>
      <c r="X2373" s="130"/>
      <c r="Y2373" s="130"/>
      <c r="Z2373" s="130"/>
      <c r="AA2373" s="131"/>
    </row>
    <row r="2374" spans="11:27">
      <c r="K2374" s="128"/>
      <c r="L2374" s="128"/>
      <c r="M2374" s="128"/>
      <c r="N2374" s="128"/>
      <c r="O2374" s="128"/>
      <c r="P2374" s="128"/>
      <c r="Q2374" s="128"/>
      <c r="R2374" s="128"/>
      <c r="S2374" s="128"/>
      <c r="T2374" s="128"/>
      <c r="U2374" s="128"/>
      <c r="V2374" s="129"/>
      <c r="W2374" s="130"/>
      <c r="X2374" s="130"/>
      <c r="Y2374" s="130"/>
      <c r="Z2374" s="130"/>
      <c r="AA2374" s="131"/>
    </row>
    <row r="2375" spans="11:27">
      <c r="K2375" s="128"/>
      <c r="L2375" s="128"/>
      <c r="M2375" s="128"/>
      <c r="N2375" s="128"/>
      <c r="O2375" s="128"/>
      <c r="P2375" s="128"/>
      <c r="Q2375" s="128"/>
      <c r="R2375" s="128"/>
      <c r="S2375" s="128"/>
      <c r="T2375" s="128"/>
      <c r="U2375" s="128"/>
      <c r="V2375" s="129"/>
      <c r="W2375" s="130"/>
      <c r="X2375" s="130"/>
      <c r="Y2375" s="130"/>
      <c r="Z2375" s="130"/>
      <c r="AA2375" s="131"/>
    </row>
    <row r="2376" spans="11:27">
      <c r="K2376" s="128"/>
      <c r="L2376" s="128"/>
      <c r="M2376" s="128"/>
      <c r="N2376" s="128"/>
      <c r="O2376" s="128"/>
      <c r="P2376" s="128"/>
      <c r="Q2376" s="128"/>
      <c r="R2376" s="128"/>
      <c r="S2376" s="128"/>
      <c r="T2376" s="128"/>
      <c r="U2376" s="128"/>
      <c r="V2376" s="129"/>
      <c r="W2376" s="130"/>
      <c r="X2376" s="130"/>
      <c r="Y2376" s="130"/>
      <c r="Z2376" s="130"/>
      <c r="AA2376" s="131"/>
    </row>
    <row r="2377" spans="11:27">
      <c r="K2377" s="128"/>
      <c r="L2377" s="128"/>
      <c r="M2377" s="128"/>
      <c r="N2377" s="128"/>
      <c r="O2377" s="128"/>
      <c r="P2377" s="128"/>
      <c r="Q2377" s="128"/>
      <c r="R2377" s="128"/>
      <c r="S2377" s="128"/>
      <c r="T2377" s="128"/>
      <c r="U2377" s="128"/>
      <c r="V2377" s="129"/>
      <c r="W2377" s="130"/>
      <c r="X2377" s="130"/>
      <c r="Y2377" s="130"/>
      <c r="Z2377" s="130"/>
      <c r="AA2377" s="131"/>
    </row>
    <row r="2378" spans="11:27">
      <c r="K2378" s="128"/>
      <c r="L2378" s="128"/>
      <c r="M2378" s="128"/>
      <c r="N2378" s="128"/>
      <c r="O2378" s="128"/>
      <c r="P2378" s="128"/>
      <c r="Q2378" s="128"/>
      <c r="R2378" s="128"/>
      <c r="S2378" s="128"/>
      <c r="T2378" s="128"/>
      <c r="U2378" s="128"/>
      <c r="V2378" s="129"/>
      <c r="W2378" s="130"/>
      <c r="X2378" s="130"/>
      <c r="Y2378" s="130"/>
      <c r="Z2378" s="130"/>
      <c r="AA2378" s="131"/>
    </row>
    <row r="2379" spans="11:27">
      <c r="K2379" s="128"/>
      <c r="L2379" s="128"/>
      <c r="M2379" s="128"/>
      <c r="N2379" s="128"/>
      <c r="O2379" s="128"/>
      <c r="P2379" s="128"/>
      <c r="Q2379" s="128"/>
      <c r="R2379" s="128"/>
      <c r="S2379" s="128"/>
      <c r="T2379" s="128"/>
      <c r="U2379" s="128"/>
      <c r="V2379" s="129"/>
      <c r="W2379" s="130"/>
      <c r="X2379" s="130"/>
      <c r="Y2379" s="130"/>
      <c r="Z2379" s="130"/>
      <c r="AA2379" s="131"/>
    </row>
    <row r="2380" spans="11:27">
      <c r="K2380" s="128"/>
      <c r="L2380" s="128"/>
      <c r="M2380" s="128"/>
      <c r="N2380" s="128"/>
      <c r="O2380" s="128"/>
      <c r="P2380" s="128"/>
      <c r="Q2380" s="128"/>
      <c r="R2380" s="128"/>
      <c r="S2380" s="128"/>
      <c r="T2380" s="128"/>
      <c r="U2380" s="128"/>
      <c r="V2380" s="129"/>
      <c r="W2380" s="130"/>
      <c r="X2380" s="130"/>
      <c r="Y2380" s="130"/>
      <c r="Z2380" s="130"/>
      <c r="AA2380" s="131"/>
    </row>
    <row r="2381" spans="11:27">
      <c r="K2381" s="128"/>
      <c r="L2381" s="128"/>
      <c r="M2381" s="128"/>
      <c r="N2381" s="128"/>
      <c r="O2381" s="128"/>
      <c r="P2381" s="128"/>
      <c r="Q2381" s="128"/>
      <c r="R2381" s="128"/>
      <c r="S2381" s="128"/>
      <c r="T2381" s="128"/>
      <c r="U2381" s="128"/>
      <c r="V2381" s="129"/>
      <c r="W2381" s="130"/>
      <c r="X2381" s="130"/>
      <c r="Y2381" s="130"/>
      <c r="Z2381" s="130"/>
      <c r="AA2381" s="131"/>
    </row>
    <row r="2382" spans="11:27">
      <c r="K2382" s="128"/>
      <c r="L2382" s="128"/>
      <c r="M2382" s="128"/>
      <c r="N2382" s="128"/>
      <c r="O2382" s="128"/>
      <c r="P2382" s="128"/>
      <c r="Q2382" s="128"/>
      <c r="R2382" s="128"/>
      <c r="S2382" s="128"/>
      <c r="T2382" s="128"/>
      <c r="U2382" s="128"/>
      <c r="V2382" s="129"/>
      <c r="W2382" s="130"/>
      <c r="X2382" s="130"/>
      <c r="Y2382" s="130"/>
      <c r="Z2382" s="130"/>
      <c r="AA2382" s="131"/>
    </row>
    <row r="2383" spans="11:27">
      <c r="K2383" s="128"/>
      <c r="L2383" s="128"/>
      <c r="M2383" s="128"/>
      <c r="N2383" s="128"/>
      <c r="O2383" s="128"/>
      <c r="P2383" s="128"/>
      <c r="Q2383" s="128"/>
      <c r="R2383" s="128"/>
      <c r="S2383" s="128"/>
      <c r="T2383" s="128"/>
      <c r="U2383" s="128"/>
      <c r="V2383" s="129"/>
      <c r="W2383" s="130"/>
      <c r="X2383" s="130"/>
      <c r="Y2383" s="130"/>
      <c r="Z2383" s="130"/>
      <c r="AA2383" s="131"/>
    </row>
    <row r="2384" spans="11:27">
      <c r="K2384" s="128"/>
      <c r="L2384" s="128"/>
      <c r="M2384" s="128"/>
      <c r="N2384" s="128"/>
      <c r="O2384" s="128"/>
      <c r="P2384" s="128"/>
      <c r="Q2384" s="128"/>
      <c r="R2384" s="128"/>
      <c r="S2384" s="128"/>
      <c r="T2384" s="128"/>
      <c r="U2384" s="128"/>
      <c r="V2384" s="129"/>
      <c r="W2384" s="130"/>
      <c r="X2384" s="130"/>
      <c r="Y2384" s="130"/>
      <c r="Z2384" s="130"/>
      <c r="AA2384" s="131"/>
    </row>
    <row r="2385" spans="11:27">
      <c r="K2385" s="128"/>
      <c r="L2385" s="128"/>
      <c r="M2385" s="128"/>
      <c r="N2385" s="128"/>
      <c r="O2385" s="128"/>
      <c r="P2385" s="128"/>
      <c r="Q2385" s="128"/>
      <c r="R2385" s="128"/>
      <c r="S2385" s="128"/>
      <c r="T2385" s="128"/>
      <c r="U2385" s="128"/>
      <c r="V2385" s="129"/>
      <c r="W2385" s="130"/>
      <c r="X2385" s="130"/>
      <c r="Y2385" s="130"/>
      <c r="Z2385" s="130"/>
      <c r="AA2385" s="131"/>
    </row>
    <row r="2386" spans="11:27">
      <c r="K2386" s="128"/>
      <c r="L2386" s="128"/>
      <c r="M2386" s="128"/>
      <c r="N2386" s="128"/>
      <c r="O2386" s="128"/>
      <c r="P2386" s="128"/>
      <c r="Q2386" s="128"/>
      <c r="R2386" s="128"/>
      <c r="S2386" s="128"/>
      <c r="T2386" s="128"/>
      <c r="U2386" s="128"/>
      <c r="V2386" s="129"/>
      <c r="W2386" s="130"/>
      <c r="X2386" s="130"/>
      <c r="Y2386" s="130"/>
      <c r="Z2386" s="130"/>
      <c r="AA2386" s="131"/>
    </row>
    <row r="2387" spans="11:27">
      <c r="K2387" s="128"/>
      <c r="L2387" s="128"/>
      <c r="M2387" s="128"/>
      <c r="N2387" s="128"/>
      <c r="O2387" s="128"/>
      <c r="P2387" s="128"/>
      <c r="Q2387" s="128"/>
      <c r="R2387" s="128"/>
      <c r="S2387" s="128"/>
      <c r="T2387" s="128"/>
      <c r="U2387" s="128"/>
      <c r="V2387" s="129"/>
      <c r="W2387" s="130"/>
      <c r="X2387" s="130"/>
      <c r="Y2387" s="130"/>
      <c r="Z2387" s="130"/>
      <c r="AA2387" s="131"/>
    </row>
    <row r="2388" spans="11:27">
      <c r="K2388" s="128"/>
      <c r="L2388" s="128"/>
      <c r="M2388" s="128"/>
      <c r="N2388" s="128"/>
      <c r="O2388" s="128"/>
      <c r="P2388" s="128"/>
      <c r="Q2388" s="128"/>
      <c r="R2388" s="128"/>
      <c r="S2388" s="128"/>
      <c r="T2388" s="128"/>
      <c r="U2388" s="128"/>
      <c r="V2388" s="129"/>
      <c r="W2388" s="130"/>
      <c r="X2388" s="130"/>
      <c r="Y2388" s="130"/>
      <c r="Z2388" s="130"/>
      <c r="AA2388" s="131"/>
    </row>
    <row r="2389" spans="11:27">
      <c r="K2389" s="128"/>
      <c r="L2389" s="128"/>
      <c r="M2389" s="128"/>
      <c r="N2389" s="128"/>
      <c r="O2389" s="128"/>
      <c r="P2389" s="128"/>
      <c r="Q2389" s="128"/>
      <c r="R2389" s="128"/>
      <c r="S2389" s="128"/>
      <c r="T2389" s="128"/>
      <c r="U2389" s="128"/>
      <c r="V2389" s="129"/>
      <c r="W2389" s="130"/>
      <c r="X2389" s="130"/>
      <c r="Y2389" s="130"/>
      <c r="Z2389" s="130"/>
      <c r="AA2389" s="131"/>
    </row>
    <row r="2390" spans="11:27">
      <c r="K2390" s="128"/>
      <c r="L2390" s="128"/>
      <c r="M2390" s="128"/>
      <c r="N2390" s="128"/>
      <c r="O2390" s="128"/>
      <c r="P2390" s="128"/>
      <c r="Q2390" s="128"/>
      <c r="R2390" s="128"/>
      <c r="S2390" s="128"/>
      <c r="T2390" s="128"/>
      <c r="U2390" s="128"/>
      <c r="V2390" s="129"/>
      <c r="W2390" s="130"/>
      <c r="X2390" s="130"/>
      <c r="Y2390" s="130"/>
      <c r="Z2390" s="130"/>
      <c r="AA2390" s="131"/>
    </row>
    <row r="2391" spans="11:27">
      <c r="K2391" s="128"/>
      <c r="L2391" s="128"/>
      <c r="M2391" s="128"/>
      <c r="N2391" s="128"/>
      <c r="O2391" s="128"/>
      <c r="P2391" s="128"/>
      <c r="Q2391" s="128"/>
      <c r="R2391" s="128"/>
      <c r="S2391" s="128"/>
      <c r="T2391" s="128"/>
      <c r="U2391" s="128"/>
      <c r="V2391" s="129"/>
      <c r="W2391" s="130"/>
      <c r="X2391" s="130"/>
      <c r="Y2391" s="130"/>
      <c r="Z2391" s="130"/>
      <c r="AA2391" s="131"/>
    </row>
    <row r="2392" spans="11:27">
      <c r="K2392" s="128"/>
      <c r="L2392" s="128"/>
      <c r="M2392" s="128"/>
      <c r="N2392" s="128"/>
      <c r="O2392" s="128"/>
      <c r="P2392" s="128"/>
      <c r="Q2392" s="128"/>
      <c r="R2392" s="128"/>
      <c r="S2392" s="128"/>
      <c r="T2392" s="128"/>
      <c r="U2392" s="128"/>
      <c r="V2392" s="129"/>
      <c r="W2392" s="130"/>
      <c r="X2392" s="130"/>
      <c r="Y2392" s="130"/>
      <c r="Z2392" s="130"/>
      <c r="AA2392" s="131"/>
    </row>
    <row r="2393" spans="11:27">
      <c r="K2393" s="128"/>
      <c r="L2393" s="128"/>
      <c r="M2393" s="128"/>
      <c r="N2393" s="128"/>
      <c r="O2393" s="128"/>
      <c r="P2393" s="128"/>
      <c r="Q2393" s="128"/>
      <c r="R2393" s="128"/>
      <c r="S2393" s="128"/>
      <c r="T2393" s="128"/>
      <c r="U2393" s="128"/>
      <c r="V2393" s="129"/>
      <c r="W2393" s="130"/>
      <c r="X2393" s="130"/>
      <c r="Y2393" s="130"/>
      <c r="Z2393" s="130"/>
      <c r="AA2393" s="131"/>
    </row>
    <row r="2394" spans="11:27">
      <c r="K2394" s="128"/>
      <c r="L2394" s="128"/>
      <c r="M2394" s="128"/>
      <c r="N2394" s="128"/>
      <c r="O2394" s="128"/>
      <c r="P2394" s="128"/>
      <c r="Q2394" s="128"/>
      <c r="R2394" s="128"/>
      <c r="S2394" s="128"/>
      <c r="T2394" s="128"/>
      <c r="U2394" s="128"/>
      <c r="V2394" s="129"/>
      <c r="W2394" s="130"/>
      <c r="X2394" s="130"/>
      <c r="Y2394" s="130"/>
      <c r="Z2394" s="130"/>
      <c r="AA2394" s="131"/>
    </row>
    <row r="2395" spans="11:27">
      <c r="K2395" s="128"/>
      <c r="L2395" s="128"/>
      <c r="M2395" s="128"/>
      <c r="N2395" s="128"/>
      <c r="O2395" s="128"/>
      <c r="P2395" s="128"/>
      <c r="Q2395" s="128"/>
      <c r="R2395" s="128"/>
      <c r="S2395" s="128"/>
      <c r="T2395" s="128"/>
      <c r="U2395" s="128"/>
      <c r="V2395" s="129"/>
      <c r="W2395" s="130"/>
      <c r="X2395" s="130"/>
      <c r="Y2395" s="130"/>
      <c r="Z2395" s="130"/>
      <c r="AA2395" s="131"/>
    </row>
    <row r="2396" spans="11:27">
      <c r="K2396" s="128"/>
      <c r="L2396" s="128"/>
      <c r="M2396" s="128"/>
      <c r="N2396" s="128"/>
      <c r="O2396" s="128"/>
      <c r="P2396" s="128"/>
      <c r="Q2396" s="128"/>
      <c r="R2396" s="128"/>
      <c r="S2396" s="128"/>
      <c r="T2396" s="128"/>
      <c r="U2396" s="128"/>
      <c r="V2396" s="129"/>
      <c r="W2396" s="130"/>
      <c r="X2396" s="130"/>
      <c r="Y2396" s="130"/>
      <c r="Z2396" s="130"/>
      <c r="AA2396" s="131"/>
    </row>
    <row r="2397" spans="11:27">
      <c r="K2397" s="128"/>
      <c r="L2397" s="128"/>
      <c r="M2397" s="128"/>
      <c r="N2397" s="128"/>
      <c r="O2397" s="128"/>
      <c r="P2397" s="128"/>
      <c r="Q2397" s="128"/>
      <c r="R2397" s="128"/>
      <c r="S2397" s="128"/>
      <c r="T2397" s="128"/>
      <c r="U2397" s="128"/>
      <c r="V2397" s="129"/>
      <c r="W2397" s="130"/>
      <c r="X2397" s="130"/>
      <c r="Y2397" s="130"/>
      <c r="Z2397" s="130"/>
      <c r="AA2397" s="131"/>
    </row>
    <row r="2398" spans="11:27">
      <c r="K2398" s="128"/>
      <c r="L2398" s="128"/>
      <c r="M2398" s="128"/>
      <c r="N2398" s="128"/>
      <c r="O2398" s="128"/>
      <c r="P2398" s="128"/>
      <c r="Q2398" s="128"/>
      <c r="R2398" s="128"/>
      <c r="S2398" s="128"/>
      <c r="T2398" s="128"/>
      <c r="U2398" s="128"/>
      <c r="V2398" s="129"/>
      <c r="W2398" s="130"/>
      <c r="X2398" s="130"/>
      <c r="Y2398" s="130"/>
      <c r="Z2398" s="130"/>
      <c r="AA2398" s="131"/>
    </row>
    <row r="2399" spans="11:27">
      <c r="K2399" s="128"/>
      <c r="L2399" s="128"/>
      <c r="M2399" s="128"/>
      <c r="N2399" s="128"/>
      <c r="O2399" s="128"/>
      <c r="P2399" s="128"/>
      <c r="Q2399" s="128"/>
      <c r="R2399" s="128"/>
      <c r="S2399" s="128"/>
      <c r="T2399" s="128"/>
      <c r="U2399" s="128"/>
      <c r="V2399" s="129"/>
      <c r="W2399" s="130"/>
      <c r="X2399" s="130"/>
      <c r="Y2399" s="130"/>
      <c r="Z2399" s="130"/>
      <c r="AA2399" s="131"/>
    </row>
    <row r="2400" spans="11:27">
      <c r="K2400" s="128"/>
      <c r="L2400" s="128"/>
      <c r="M2400" s="128"/>
      <c r="N2400" s="128"/>
      <c r="O2400" s="128"/>
      <c r="P2400" s="128"/>
      <c r="Q2400" s="128"/>
      <c r="R2400" s="128"/>
      <c r="S2400" s="128"/>
      <c r="T2400" s="128"/>
      <c r="U2400" s="128"/>
      <c r="V2400" s="129"/>
      <c r="W2400" s="130"/>
      <c r="X2400" s="130"/>
      <c r="Y2400" s="130"/>
      <c r="Z2400" s="130"/>
      <c r="AA2400" s="131"/>
    </row>
    <row r="2401" spans="11:27">
      <c r="K2401" s="128"/>
      <c r="L2401" s="128"/>
      <c r="M2401" s="128"/>
      <c r="N2401" s="128"/>
      <c r="O2401" s="128"/>
      <c r="P2401" s="128"/>
      <c r="Q2401" s="128"/>
      <c r="R2401" s="128"/>
      <c r="S2401" s="128"/>
      <c r="T2401" s="128"/>
      <c r="U2401" s="128"/>
      <c r="V2401" s="129"/>
      <c r="W2401" s="130"/>
      <c r="X2401" s="130"/>
      <c r="Y2401" s="130"/>
      <c r="Z2401" s="130"/>
      <c r="AA2401" s="131"/>
    </row>
    <row r="2402" spans="11:27">
      <c r="K2402" s="128"/>
      <c r="L2402" s="128"/>
      <c r="M2402" s="128"/>
      <c r="N2402" s="128"/>
      <c r="O2402" s="128"/>
      <c r="P2402" s="128"/>
      <c r="Q2402" s="128"/>
      <c r="R2402" s="128"/>
      <c r="S2402" s="128"/>
      <c r="T2402" s="128"/>
      <c r="U2402" s="128"/>
      <c r="V2402" s="129"/>
      <c r="W2402" s="130"/>
      <c r="X2402" s="130"/>
      <c r="Y2402" s="130"/>
      <c r="Z2402" s="130"/>
      <c r="AA2402" s="131"/>
    </row>
    <row r="2403" spans="11:27">
      <c r="K2403" s="128"/>
      <c r="L2403" s="128"/>
      <c r="M2403" s="128"/>
      <c r="N2403" s="128"/>
      <c r="O2403" s="128"/>
      <c r="P2403" s="128"/>
      <c r="Q2403" s="128"/>
      <c r="R2403" s="128"/>
      <c r="S2403" s="128"/>
      <c r="T2403" s="128"/>
      <c r="U2403" s="128"/>
      <c r="V2403" s="129"/>
      <c r="W2403" s="130"/>
      <c r="X2403" s="130"/>
      <c r="Y2403" s="130"/>
      <c r="Z2403" s="130"/>
      <c r="AA2403" s="131"/>
    </row>
    <row r="2404" spans="11:27">
      <c r="K2404" s="128"/>
      <c r="L2404" s="128"/>
      <c r="M2404" s="128"/>
      <c r="N2404" s="128"/>
      <c r="O2404" s="128"/>
      <c r="P2404" s="128"/>
      <c r="Q2404" s="128"/>
      <c r="R2404" s="128"/>
      <c r="S2404" s="128"/>
      <c r="T2404" s="128"/>
      <c r="U2404" s="128"/>
      <c r="V2404" s="129"/>
      <c r="W2404" s="130"/>
      <c r="X2404" s="130"/>
      <c r="Y2404" s="130"/>
      <c r="Z2404" s="130"/>
      <c r="AA2404" s="131"/>
    </row>
    <row r="2405" spans="11:27">
      <c r="K2405" s="128"/>
      <c r="L2405" s="128"/>
      <c r="M2405" s="128"/>
      <c r="N2405" s="128"/>
      <c r="O2405" s="128"/>
      <c r="P2405" s="128"/>
      <c r="Q2405" s="128"/>
      <c r="R2405" s="128"/>
      <c r="S2405" s="128"/>
      <c r="T2405" s="128"/>
      <c r="U2405" s="128"/>
      <c r="V2405" s="129"/>
      <c r="W2405" s="130"/>
      <c r="X2405" s="130"/>
      <c r="Y2405" s="130"/>
      <c r="Z2405" s="130"/>
      <c r="AA2405" s="131"/>
    </row>
    <row r="2406" spans="11:27">
      <c r="K2406" s="128"/>
      <c r="L2406" s="128"/>
      <c r="M2406" s="128"/>
      <c r="N2406" s="128"/>
      <c r="O2406" s="128"/>
      <c r="P2406" s="128"/>
      <c r="Q2406" s="128"/>
      <c r="R2406" s="128"/>
      <c r="S2406" s="128"/>
      <c r="T2406" s="128"/>
      <c r="U2406" s="128"/>
      <c r="V2406" s="129"/>
      <c r="W2406" s="130"/>
      <c r="X2406" s="130"/>
      <c r="Y2406" s="130"/>
      <c r="Z2406" s="130"/>
      <c r="AA2406" s="131"/>
    </row>
    <row r="2407" spans="11:27">
      <c r="K2407" s="128"/>
      <c r="L2407" s="128"/>
      <c r="M2407" s="128"/>
      <c r="N2407" s="128"/>
      <c r="O2407" s="128"/>
      <c r="P2407" s="128"/>
      <c r="Q2407" s="128"/>
      <c r="R2407" s="128"/>
      <c r="S2407" s="128"/>
      <c r="T2407" s="128"/>
      <c r="U2407" s="128"/>
      <c r="V2407" s="129"/>
      <c r="W2407" s="130"/>
      <c r="X2407" s="130"/>
      <c r="Y2407" s="130"/>
      <c r="Z2407" s="130"/>
      <c r="AA2407" s="131"/>
    </row>
    <row r="2408" spans="11:27">
      <c r="K2408" s="128"/>
      <c r="L2408" s="128"/>
      <c r="M2408" s="128"/>
      <c r="N2408" s="128"/>
      <c r="O2408" s="128"/>
      <c r="P2408" s="128"/>
      <c r="Q2408" s="128"/>
      <c r="R2408" s="128"/>
      <c r="S2408" s="128"/>
      <c r="T2408" s="128"/>
      <c r="U2408" s="128"/>
      <c r="V2408" s="129"/>
      <c r="W2408" s="130"/>
      <c r="X2408" s="130"/>
      <c r="Y2408" s="130"/>
      <c r="Z2408" s="130"/>
      <c r="AA2408" s="131"/>
    </row>
    <row r="2409" spans="11:27">
      <c r="K2409" s="128"/>
      <c r="L2409" s="128"/>
      <c r="M2409" s="128"/>
      <c r="N2409" s="128"/>
      <c r="O2409" s="128"/>
      <c r="P2409" s="128"/>
      <c r="Q2409" s="128"/>
      <c r="R2409" s="128"/>
      <c r="S2409" s="128"/>
      <c r="T2409" s="128"/>
      <c r="U2409" s="128"/>
      <c r="V2409" s="129"/>
      <c r="W2409" s="130"/>
      <c r="X2409" s="130"/>
      <c r="Y2409" s="130"/>
      <c r="Z2409" s="130"/>
      <c r="AA2409" s="131"/>
    </row>
    <row r="2410" spans="11:27">
      <c r="K2410" s="128"/>
      <c r="L2410" s="128"/>
      <c r="M2410" s="128"/>
      <c r="N2410" s="128"/>
      <c r="O2410" s="128"/>
      <c r="P2410" s="128"/>
      <c r="Q2410" s="128"/>
      <c r="R2410" s="128"/>
      <c r="S2410" s="128"/>
      <c r="T2410" s="128"/>
      <c r="U2410" s="128"/>
      <c r="V2410" s="129"/>
      <c r="W2410" s="130"/>
      <c r="X2410" s="130"/>
      <c r="Y2410" s="130"/>
      <c r="Z2410" s="130"/>
      <c r="AA2410" s="131"/>
    </row>
    <row r="2411" spans="11:27">
      <c r="K2411" s="128"/>
      <c r="L2411" s="128"/>
      <c r="M2411" s="128"/>
      <c r="N2411" s="128"/>
      <c r="O2411" s="128"/>
      <c r="P2411" s="128"/>
      <c r="Q2411" s="128"/>
      <c r="R2411" s="128"/>
      <c r="S2411" s="128"/>
      <c r="T2411" s="128"/>
      <c r="U2411" s="128"/>
      <c r="V2411" s="129"/>
      <c r="W2411" s="130"/>
      <c r="X2411" s="130"/>
      <c r="Y2411" s="130"/>
      <c r="Z2411" s="130"/>
      <c r="AA2411" s="131"/>
    </row>
    <row r="2412" spans="11:27">
      <c r="K2412" s="128"/>
      <c r="L2412" s="128"/>
      <c r="M2412" s="128"/>
      <c r="N2412" s="128"/>
      <c r="O2412" s="128"/>
      <c r="P2412" s="128"/>
      <c r="Q2412" s="128"/>
      <c r="R2412" s="128"/>
      <c r="S2412" s="128"/>
      <c r="T2412" s="128"/>
      <c r="U2412" s="128"/>
      <c r="V2412" s="129"/>
      <c r="W2412" s="130"/>
      <c r="X2412" s="130"/>
      <c r="Y2412" s="130"/>
      <c r="Z2412" s="130"/>
      <c r="AA2412" s="131"/>
    </row>
    <row r="2413" spans="11:27">
      <c r="K2413" s="128"/>
      <c r="L2413" s="128"/>
      <c r="M2413" s="128"/>
      <c r="N2413" s="128"/>
      <c r="O2413" s="128"/>
      <c r="P2413" s="128"/>
      <c r="Q2413" s="128"/>
      <c r="R2413" s="128"/>
      <c r="S2413" s="128"/>
      <c r="T2413" s="128"/>
      <c r="U2413" s="128"/>
      <c r="V2413" s="129"/>
      <c r="W2413" s="130"/>
      <c r="X2413" s="130"/>
      <c r="Y2413" s="130"/>
      <c r="Z2413" s="130"/>
      <c r="AA2413" s="131"/>
    </row>
    <row r="2414" spans="11:27">
      <c r="K2414" s="128"/>
      <c r="L2414" s="128"/>
      <c r="M2414" s="128"/>
      <c r="N2414" s="128"/>
      <c r="O2414" s="128"/>
      <c r="P2414" s="128"/>
      <c r="Q2414" s="128"/>
      <c r="R2414" s="128"/>
      <c r="S2414" s="128"/>
      <c r="T2414" s="128"/>
      <c r="U2414" s="128"/>
      <c r="V2414" s="129"/>
      <c r="W2414" s="130"/>
      <c r="X2414" s="130"/>
      <c r="Y2414" s="130"/>
      <c r="Z2414" s="130"/>
      <c r="AA2414" s="131"/>
    </row>
    <row r="2415" spans="11:27">
      <c r="K2415" s="128"/>
      <c r="L2415" s="128"/>
      <c r="M2415" s="128"/>
      <c r="N2415" s="128"/>
      <c r="O2415" s="128"/>
      <c r="P2415" s="128"/>
      <c r="Q2415" s="128"/>
      <c r="R2415" s="128"/>
      <c r="S2415" s="128"/>
      <c r="T2415" s="128"/>
      <c r="U2415" s="128"/>
      <c r="V2415" s="129"/>
      <c r="W2415" s="130"/>
      <c r="X2415" s="130"/>
      <c r="Y2415" s="130"/>
      <c r="Z2415" s="130"/>
      <c r="AA2415" s="131"/>
    </row>
    <row r="2416" spans="11:27">
      <c r="K2416" s="128"/>
      <c r="L2416" s="128"/>
      <c r="M2416" s="128"/>
      <c r="N2416" s="128"/>
      <c r="O2416" s="128"/>
      <c r="P2416" s="128"/>
      <c r="Q2416" s="128"/>
      <c r="R2416" s="128"/>
      <c r="S2416" s="128"/>
      <c r="T2416" s="128"/>
      <c r="U2416" s="128"/>
      <c r="V2416" s="129"/>
      <c r="W2416" s="130"/>
      <c r="X2416" s="130"/>
      <c r="Y2416" s="130"/>
      <c r="Z2416" s="130"/>
      <c r="AA2416" s="131"/>
    </row>
    <row r="2417" spans="11:27">
      <c r="K2417" s="128"/>
      <c r="L2417" s="128"/>
      <c r="M2417" s="128"/>
      <c r="N2417" s="128"/>
      <c r="O2417" s="128"/>
      <c r="P2417" s="128"/>
      <c r="Q2417" s="128"/>
      <c r="R2417" s="128"/>
      <c r="S2417" s="128"/>
      <c r="T2417" s="128"/>
      <c r="U2417" s="128"/>
      <c r="V2417" s="129"/>
      <c r="W2417" s="130"/>
      <c r="X2417" s="130"/>
      <c r="Y2417" s="130"/>
      <c r="Z2417" s="130"/>
      <c r="AA2417" s="131"/>
    </row>
    <row r="2418" spans="11:27">
      <c r="K2418" s="128"/>
      <c r="L2418" s="128"/>
      <c r="M2418" s="128"/>
      <c r="N2418" s="128"/>
      <c r="O2418" s="128"/>
      <c r="P2418" s="128"/>
      <c r="Q2418" s="128"/>
      <c r="R2418" s="128"/>
      <c r="S2418" s="128"/>
      <c r="T2418" s="128"/>
      <c r="U2418" s="128"/>
      <c r="V2418" s="129"/>
      <c r="W2418" s="130"/>
      <c r="X2418" s="130"/>
      <c r="Y2418" s="130"/>
      <c r="Z2418" s="130"/>
      <c r="AA2418" s="131"/>
    </row>
    <row r="2419" spans="11:27">
      <c r="K2419" s="128"/>
      <c r="L2419" s="128"/>
      <c r="M2419" s="128"/>
      <c r="N2419" s="128"/>
      <c r="O2419" s="128"/>
      <c r="P2419" s="128"/>
      <c r="Q2419" s="128"/>
      <c r="R2419" s="128"/>
      <c r="S2419" s="128"/>
      <c r="T2419" s="128"/>
      <c r="U2419" s="128"/>
      <c r="V2419" s="129"/>
      <c r="W2419" s="130"/>
      <c r="X2419" s="130"/>
      <c r="Y2419" s="130"/>
      <c r="Z2419" s="130"/>
      <c r="AA2419" s="131"/>
    </row>
    <row r="2420" spans="11:27">
      <c r="K2420" s="128"/>
      <c r="L2420" s="128"/>
      <c r="M2420" s="128"/>
      <c r="N2420" s="128"/>
      <c r="O2420" s="128"/>
      <c r="P2420" s="128"/>
      <c r="Q2420" s="128"/>
      <c r="R2420" s="128"/>
      <c r="S2420" s="128"/>
      <c r="T2420" s="128"/>
      <c r="U2420" s="128"/>
      <c r="V2420" s="129"/>
      <c r="W2420" s="130"/>
      <c r="X2420" s="130"/>
      <c r="Y2420" s="130"/>
      <c r="Z2420" s="130"/>
      <c r="AA2420" s="131"/>
    </row>
    <row r="2421" spans="11:27">
      <c r="K2421" s="128"/>
      <c r="L2421" s="128"/>
      <c r="M2421" s="128"/>
      <c r="N2421" s="128"/>
      <c r="O2421" s="128"/>
      <c r="P2421" s="128"/>
      <c r="Q2421" s="128"/>
      <c r="R2421" s="128"/>
      <c r="S2421" s="128"/>
      <c r="T2421" s="128"/>
      <c r="U2421" s="128"/>
      <c r="V2421" s="129"/>
      <c r="W2421" s="130"/>
      <c r="X2421" s="130"/>
      <c r="Y2421" s="130"/>
      <c r="Z2421" s="130"/>
      <c r="AA2421" s="131"/>
    </row>
    <row r="2422" spans="11:27">
      <c r="K2422" s="128"/>
      <c r="L2422" s="128"/>
      <c r="M2422" s="128"/>
      <c r="N2422" s="128"/>
      <c r="O2422" s="128"/>
      <c r="P2422" s="128"/>
      <c r="Q2422" s="128"/>
      <c r="R2422" s="128"/>
      <c r="S2422" s="128"/>
      <c r="T2422" s="128"/>
      <c r="U2422" s="128"/>
      <c r="V2422" s="129"/>
      <c r="W2422" s="130"/>
      <c r="X2422" s="130"/>
      <c r="Y2422" s="130"/>
      <c r="Z2422" s="130"/>
      <c r="AA2422" s="131"/>
    </row>
    <row r="2423" spans="11:27">
      <c r="K2423" s="128"/>
      <c r="L2423" s="128"/>
      <c r="M2423" s="128"/>
      <c r="N2423" s="128"/>
      <c r="O2423" s="128"/>
      <c r="P2423" s="128"/>
      <c r="Q2423" s="128"/>
      <c r="R2423" s="128"/>
      <c r="S2423" s="128"/>
      <c r="T2423" s="128"/>
      <c r="U2423" s="128"/>
      <c r="V2423" s="129"/>
      <c r="W2423" s="130"/>
      <c r="X2423" s="130"/>
      <c r="Y2423" s="130"/>
      <c r="Z2423" s="130"/>
      <c r="AA2423" s="131"/>
    </row>
    <row r="2424" spans="11:27">
      <c r="K2424" s="128"/>
      <c r="L2424" s="128"/>
      <c r="M2424" s="128"/>
      <c r="N2424" s="128"/>
      <c r="O2424" s="128"/>
      <c r="P2424" s="128"/>
      <c r="Q2424" s="128"/>
      <c r="R2424" s="128"/>
      <c r="S2424" s="128"/>
      <c r="T2424" s="128"/>
      <c r="U2424" s="128"/>
      <c r="V2424" s="129"/>
      <c r="W2424" s="130"/>
      <c r="X2424" s="130"/>
      <c r="Y2424" s="130"/>
      <c r="Z2424" s="130"/>
      <c r="AA2424" s="131"/>
    </row>
    <row r="2425" spans="11:27">
      <c r="K2425" s="128"/>
      <c r="L2425" s="128"/>
      <c r="M2425" s="128"/>
      <c r="N2425" s="128"/>
      <c r="O2425" s="128"/>
      <c r="P2425" s="128"/>
      <c r="Q2425" s="128"/>
      <c r="R2425" s="128"/>
      <c r="S2425" s="128"/>
      <c r="T2425" s="128"/>
      <c r="U2425" s="128"/>
      <c r="V2425" s="129"/>
      <c r="W2425" s="130"/>
      <c r="X2425" s="130"/>
      <c r="Y2425" s="130"/>
      <c r="Z2425" s="130"/>
      <c r="AA2425" s="131"/>
    </row>
    <row r="2426" spans="11:27">
      <c r="K2426" s="128"/>
      <c r="L2426" s="128"/>
      <c r="M2426" s="128"/>
      <c r="N2426" s="128"/>
      <c r="O2426" s="128"/>
      <c r="P2426" s="128"/>
      <c r="Q2426" s="128"/>
      <c r="R2426" s="128"/>
      <c r="S2426" s="128"/>
      <c r="T2426" s="128"/>
      <c r="U2426" s="128"/>
      <c r="V2426" s="129"/>
      <c r="W2426" s="130"/>
      <c r="X2426" s="130"/>
      <c r="Y2426" s="130"/>
      <c r="Z2426" s="130"/>
      <c r="AA2426" s="131"/>
    </row>
    <row r="2427" spans="11:27">
      <c r="K2427" s="128"/>
      <c r="L2427" s="128"/>
      <c r="M2427" s="128"/>
      <c r="N2427" s="128"/>
      <c r="O2427" s="128"/>
      <c r="P2427" s="128"/>
      <c r="Q2427" s="128"/>
      <c r="R2427" s="128"/>
      <c r="S2427" s="128"/>
      <c r="T2427" s="128"/>
      <c r="U2427" s="128"/>
      <c r="V2427" s="129"/>
      <c r="W2427" s="130"/>
      <c r="X2427" s="130"/>
      <c r="Y2427" s="130"/>
      <c r="Z2427" s="130"/>
      <c r="AA2427" s="131"/>
    </row>
    <row r="2428" spans="11:27">
      <c r="K2428" s="128"/>
      <c r="L2428" s="128"/>
      <c r="M2428" s="128"/>
      <c r="N2428" s="128"/>
      <c r="O2428" s="128"/>
      <c r="P2428" s="128"/>
      <c r="Q2428" s="128"/>
      <c r="R2428" s="128"/>
      <c r="S2428" s="128"/>
      <c r="T2428" s="128"/>
      <c r="U2428" s="128"/>
      <c r="V2428" s="129"/>
      <c r="W2428" s="130"/>
      <c r="X2428" s="130"/>
      <c r="Y2428" s="130"/>
      <c r="Z2428" s="130"/>
      <c r="AA2428" s="131"/>
    </row>
    <row r="2429" spans="11:27">
      <c r="K2429" s="128"/>
      <c r="L2429" s="128"/>
      <c r="M2429" s="128"/>
      <c r="N2429" s="128"/>
      <c r="O2429" s="128"/>
      <c r="P2429" s="128"/>
      <c r="Q2429" s="128"/>
      <c r="R2429" s="128"/>
      <c r="S2429" s="128"/>
      <c r="T2429" s="128"/>
      <c r="U2429" s="128"/>
      <c r="V2429" s="129"/>
      <c r="W2429" s="130"/>
      <c r="X2429" s="130"/>
      <c r="Y2429" s="130"/>
      <c r="Z2429" s="130"/>
      <c r="AA2429" s="131"/>
    </row>
    <row r="2430" spans="11:27">
      <c r="K2430" s="128"/>
      <c r="L2430" s="128"/>
      <c r="M2430" s="128"/>
      <c r="N2430" s="128"/>
      <c r="O2430" s="128"/>
      <c r="P2430" s="128"/>
      <c r="Q2430" s="128"/>
      <c r="R2430" s="128"/>
      <c r="S2430" s="128"/>
      <c r="T2430" s="128"/>
      <c r="U2430" s="128"/>
      <c r="V2430" s="129"/>
      <c r="W2430" s="130"/>
      <c r="X2430" s="130"/>
      <c r="Y2430" s="130"/>
      <c r="Z2430" s="130"/>
      <c r="AA2430" s="131"/>
    </row>
    <row r="2431" spans="11:27">
      <c r="K2431" s="128"/>
      <c r="L2431" s="128"/>
      <c r="M2431" s="128"/>
      <c r="N2431" s="128"/>
      <c r="O2431" s="128"/>
      <c r="P2431" s="128"/>
      <c r="Q2431" s="128"/>
      <c r="R2431" s="128"/>
      <c r="S2431" s="128"/>
      <c r="T2431" s="128"/>
      <c r="U2431" s="128"/>
      <c r="V2431" s="129"/>
      <c r="W2431" s="130"/>
      <c r="X2431" s="130"/>
      <c r="Y2431" s="130"/>
      <c r="Z2431" s="130"/>
      <c r="AA2431" s="131"/>
    </row>
    <row r="2432" spans="11:27">
      <c r="K2432" s="128"/>
      <c r="L2432" s="128"/>
      <c r="M2432" s="128"/>
      <c r="N2432" s="128"/>
      <c r="O2432" s="128"/>
      <c r="P2432" s="128"/>
      <c r="Q2432" s="128"/>
      <c r="R2432" s="128"/>
      <c r="S2432" s="128"/>
      <c r="T2432" s="128"/>
      <c r="U2432" s="128"/>
      <c r="V2432" s="129"/>
      <c r="W2432" s="130"/>
      <c r="X2432" s="130"/>
      <c r="Y2432" s="130"/>
      <c r="Z2432" s="130"/>
      <c r="AA2432" s="131"/>
    </row>
    <row r="2433" spans="11:27">
      <c r="K2433" s="128"/>
      <c r="L2433" s="128"/>
      <c r="M2433" s="128"/>
      <c r="N2433" s="128"/>
      <c r="O2433" s="128"/>
      <c r="P2433" s="128"/>
      <c r="Q2433" s="128"/>
      <c r="R2433" s="128"/>
      <c r="S2433" s="128"/>
      <c r="T2433" s="128"/>
      <c r="U2433" s="128"/>
      <c r="V2433" s="129"/>
      <c r="W2433" s="130"/>
      <c r="X2433" s="130"/>
      <c r="Y2433" s="130"/>
      <c r="Z2433" s="130"/>
      <c r="AA2433" s="131"/>
    </row>
    <row r="2434" spans="11:27">
      <c r="K2434" s="128"/>
      <c r="L2434" s="128"/>
      <c r="M2434" s="128"/>
      <c r="N2434" s="128"/>
      <c r="O2434" s="128"/>
      <c r="P2434" s="128"/>
      <c r="Q2434" s="128"/>
      <c r="R2434" s="128"/>
      <c r="S2434" s="128"/>
      <c r="T2434" s="128"/>
      <c r="U2434" s="128"/>
      <c r="V2434" s="129"/>
      <c r="W2434" s="130"/>
      <c r="X2434" s="130"/>
      <c r="Y2434" s="130"/>
      <c r="Z2434" s="130"/>
      <c r="AA2434" s="131"/>
    </row>
    <row r="2435" spans="11:27">
      <c r="K2435" s="128"/>
      <c r="L2435" s="128"/>
      <c r="M2435" s="128"/>
      <c r="N2435" s="128"/>
      <c r="O2435" s="128"/>
      <c r="P2435" s="128"/>
      <c r="Q2435" s="128"/>
      <c r="R2435" s="128"/>
      <c r="S2435" s="128"/>
      <c r="T2435" s="128"/>
      <c r="U2435" s="128"/>
      <c r="V2435" s="129"/>
      <c r="W2435" s="130"/>
      <c r="X2435" s="130"/>
      <c r="Y2435" s="130"/>
      <c r="Z2435" s="130"/>
      <c r="AA2435" s="131"/>
    </row>
    <row r="2436" spans="11:27">
      <c r="K2436" s="128"/>
      <c r="L2436" s="128"/>
      <c r="M2436" s="128"/>
      <c r="N2436" s="128"/>
      <c r="O2436" s="128"/>
      <c r="P2436" s="128"/>
      <c r="Q2436" s="128"/>
      <c r="R2436" s="128"/>
      <c r="S2436" s="128"/>
      <c r="T2436" s="128"/>
      <c r="U2436" s="128"/>
      <c r="V2436" s="129"/>
      <c r="W2436" s="130"/>
      <c r="X2436" s="130"/>
      <c r="Y2436" s="130"/>
      <c r="Z2436" s="130"/>
      <c r="AA2436" s="131"/>
    </row>
    <row r="2437" spans="11:27">
      <c r="K2437" s="128"/>
      <c r="L2437" s="128"/>
      <c r="M2437" s="128"/>
      <c r="N2437" s="128"/>
      <c r="O2437" s="128"/>
      <c r="P2437" s="128"/>
      <c r="Q2437" s="128"/>
      <c r="R2437" s="128"/>
      <c r="S2437" s="128"/>
      <c r="T2437" s="128"/>
      <c r="U2437" s="128"/>
      <c r="V2437" s="129"/>
      <c r="W2437" s="130"/>
      <c r="X2437" s="130"/>
      <c r="Y2437" s="130"/>
      <c r="Z2437" s="130"/>
      <c r="AA2437" s="131"/>
    </row>
    <row r="2438" spans="11:27">
      <c r="K2438" s="128"/>
      <c r="L2438" s="128"/>
      <c r="M2438" s="128"/>
      <c r="N2438" s="128"/>
      <c r="O2438" s="128"/>
      <c r="P2438" s="128"/>
      <c r="Q2438" s="128"/>
      <c r="R2438" s="128"/>
      <c r="S2438" s="128"/>
      <c r="T2438" s="128"/>
      <c r="U2438" s="128"/>
      <c r="V2438" s="129"/>
      <c r="W2438" s="130"/>
      <c r="X2438" s="130"/>
      <c r="Y2438" s="130"/>
      <c r="Z2438" s="130"/>
      <c r="AA2438" s="131"/>
    </row>
    <row r="2439" spans="11:27">
      <c r="K2439" s="128"/>
      <c r="L2439" s="128"/>
      <c r="M2439" s="128"/>
      <c r="N2439" s="128"/>
      <c r="O2439" s="128"/>
      <c r="P2439" s="128"/>
      <c r="Q2439" s="128"/>
      <c r="R2439" s="128"/>
      <c r="S2439" s="128"/>
      <c r="T2439" s="128"/>
      <c r="U2439" s="128"/>
      <c r="V2439" s="129"/>
      <c r="W2439" s="130"/>
      <c r="X2439" s="130"/>
      <c r="Y2439" s="130"/>
      <c r="Z2439" s="130"/>
      <c r="AA2439" s="131"/>
    </row>
    <row r="2440" spans="11:27">
      <c r="K2440" s="128"/>
      <c r="L2440" s="128"/>
      <c r="M2440" s="128"/>
      <c r="N2440" s="128"/>
      <c r="O2440" s="128"/>
      <c r="P2440" s="128"/>
      <c r="Q2440" s="128"/>
      <c r="R2440" s="128"/>
      <c r="S2440" s="128"/>
      <c r="T2440" s="128"/>
      <c r="U2440" s="128"/>
      <c r="V2440" s="129"/>
      <c r="W2440" s="130"/>
      <c r="X2440" s="130"/>
      <c r="Y2440" s="130"/>
      <c r="Z2440" s="130"/>
      <c r="AA2440" s="131"/>
    </row>
    <row r="2441" spans="11:27">
      <c r="K2441" s="128"/>
      <c r="L2441" s="128"/>
      <c r="M2441" s="128"/>
      <c r="N2441" s="128"/>
      <c r="O2441" s="128"/>
      <c r="P2441" s="128"/>
      <c r="Q2441" s="128"/>
      <c r="R2441" s="128"/>
      <c r="S2441" s="128"/>
      <c r="T2441" s="128"/>
      <c r="U2441" s="128"/>
      <c r="V2441" s="129"/>
      <c r="W2441" s="130"/>
      <c r="X2441" s="130"/>
      <c r="Y2441" s="130"/>
      <c r="Z2441" s="130"/>
      <c r="AA2441" s="131"/>
    </row>
    <row r="2442" spans="11:27">
      <c r="K2442" s="128"/>
      <c r="L2442" s="128"/>
      <c r="M2442" s="128"/>
      <c r="N2442" s="128"/>
      <c r="O2442" s="128"/>
      <c r="P2442" s="128"/>
      <c r="Q2442" s="128"/>
      <c r="R2442" s="128"/>
      <c r="S2442" s="128"/>
      <c r="T2442" s="128"/>
      <c r="U2442" s="128"/>
      <c r="V2442" s="129"/>
      <c r="W2442" s="130"/>
      <c r="X2442" s="130"/>
      <c r="Y2442" s="130"/>
      <c r="Z2442" s="130"/>
      <c r="AA2442" s="131"/>
    </row>
    <row r="2443" spans="11:27">
      <c r="K2443" s="128"/>
      <c r="L2443" s="128"/>
      <c r="M2443" s="128"/>
      <c r="N2443" s="128"/>
      <c r="O2443" s="128"/>
      <c r="P2443" s="128"/>
      <c r="Q2443" s="128"/>
      <c r="R2443" s="128"/>
      <c r="S2443" s="128"/>
      <c r="T2443" s="128"/>
      <c r="U2443" s="128"/>
      <c r="V2443" s="129"/>
      <c r="W2443" s="130"/>
      <c r="X2443" s="130"/>
      <c r="Y2443" s="130"/>
      <c r="Z2443" s="130"/>
      <c r="AA2443" s="131"/>
    </row>
    <row r="2444" spans="11:27">
      <c r="K2444" s="128"/>
      <c r="L2444" s="128"/>
      <c r="M2444" s="128"/>
      <c r="N2444" s="128"/>
      <c r="O2444" s="128"/>
      <c r="P2444" s="128"/>
      <c r="Q2444" s="128"/>
      <c r="R2444" s="128"/>
      <c r="S2444" s="128"/>
      <c r="T2444" s="128"/>
      <c r="U2444" s="128"/>
      <c r="V2444" s="129"/>
      <c r="W2444" s="130"/>
      <c r="X2444" s="130"/>
      <c r="Y2444" s="130"/>
      <c r="Z2444" s="130"/>
      <c r="AA2444" s="131"/>
    </row>
    <row r="2445" spans="11:27">
      <c r="K2445" s="128"/>
      <c r="L2445" s="128"/>
      <c r="M2445" s="128"/>
      <c r="N2445" s="128"/>
      <c r="O2445" s="128"/>
      <c r="P2445" s="128"/>
      <c r="Q2445" s="128"/>
      <c r="R2445" s="128"/>
      <c r="S2445" s="128"/>
      <c r="T2445" s="128"/>
      <c r="U2445" s="128"/>
      <c r="V2445" s="129"/>
      <c r="W2445" s="130"/>
      <c r="X2445" s="130"/>
      <c r="Y2445" s="130"/>
      <c r="Z2445" s="130"/>
      <c r="AA2445" s="131"/>
    </row>
    <row r="2446" spans="11:27">
      <c r="K2446" s="128"/>
      <c r="L2446" s="128"/>
      <c r="M2446" s="128"/>
      <c r="N2446" s="128"/>
      <c r="O2446" s="128"/>
      <c r="P2446" s="128"/>
      <c r="Q2446" s="128"/>
      <c r="R2446" s="128"/>
      <c r="S2446" s="128"/>
      <c r="T2446" s="128"/>
      <c r="U2446" s="128"/>
      <c r="V2446" s="129"/>
      <c r="W2446" s="130"/>
      <c r="X2446" s="130"/>
      <c r="Y2446" s="130"/>
      <c r="Z2446" s="130"/>
      <c r="AA2446" s="131"/>
    </row>
    <row r="2447" spans="11:27">
      <c r="K2447" s="128"/>
      <c r="L2447" s="128"/>
      <c r="M2447" s="128"/>
      <c r="N2447" s="128"/>
      <c r="O2447" s="128"/>
      <c r="P2447" s="128"/>
      <c r="Q2447" s="128"/>
      <c r="R2447" s="128"/>
      <c r="S2447" s="128"/>
      <c r="T2447" s="128"/>
      <c r="U2447" s="128"/>
      <c r="V2447" s="129"/>
      <c r="W2447" s="130"/>
      <c r="X2447" s="130"/>
      <c r="Y2447" s="130"/>
      <c r="Z2447" s="130"/>
      <c r="AA2447" s="131"/>
    </row>
    <row r="2448" spans="11:27">
      <c r="K2448" s="128"/>
      <c r="L2448" s="128"/>
      <c r="M2448" s="128"/>
      <c r="N2448" s="128"/>
      <c r="O2448" s="128"/>
      <c r="P2448" s="128"/>
      <c r="Q2448" s="128"/>
      <c r="R2448" s="128"/>
      <c r="S2448" s="128"/>
      <c r="T2448" s="128"/>
      <c r="U2448" s="128"/>
      <c r="V2448" s="129"/>
      <c r="W2448" s="130"/>
      <c r="X2448" s="130"/>
      <c r="Y2448" s="130"/>
      <c r="Z2448" s="130"/>
      <c r="AA2448" s="131"/>
    </row>
    <row r="2449" spans="11:27">
      <c r="K2449" s="128"/>
      <c r="L2449" s="128"/>
      <c r="M2449" s="128"/>
      <c r="N2449" s="128"/>
      <c r="O2449" s="128"/>
      <c r="P2449" s="128"/>
      <c r="Q2449" s="128"/>
      <c r="R2449" s="128"/>
      <c r="S2449" s="128"/>
      <c r="T2449" s="128"/>
      <c r="U2449" s="128"/>
      <c r="V2449" s="129"/>
      <c r="W2449" s="130"/>
      <c r="X2449" s="130"/>
      <c r="Y2449" s="130"/>
      <c r="Z2449" s="130"/>
      <c r="AA2449" s="131"/>
    </row>
    <row r="2450" spans="11:27">
      <c r="K2450" s="128"/>
      <c r="L2450" s="128"/>
      <c r="M2450" s="128"/>
      <c r="N2450" s="128"/>
      <c r="O2450" s="128"/>
      <c r="P2450" s="128"/>
      <c r="Q2450" s="128"/>
      <c r="R2450" s="128"/>
      <c r="S2450" s="128"/>
      <c r="T2450" s="128"/>
      <c r="U2450" s="128"/>
      <c r="V2450" s="129"/>
      <c r="W2450" s="130"/>
      <c r="X2450" s="130"/>
      <c r="Y2450" s="130"/>
      <c r="Z2450" s="130"/>
      <c r="AA2450" s="131"/>
    </row>
    <row r="2451" spans="11:27">
      <c r="K2451" s="128"/>
      <c r="L2451" s="128"/>
      <c r="M2451" s="128"/>
      <c r="N2451" s="128"/>
      <c r="O2451" s="128"/>
      <c r="P2451" s="128"/>
      <c r="Q2451" s="128"/>
      <c r="R2451" s="128"/>
      <c r="S2451" s="128"/>
      <c r="T2451" s="128"/>
      <c r="U2451" s="128"/>
      <c r="V2451" s="129"/>
      <c r="W2451" s="130"/>
      <c r="X2451" s="130"/>
      <c r="Y2451" s="130"/>
      <c r="Z2451" s="130"/>
      <c r="AA2451" s="131"/>
    </row>
    <row r="2452" spans="11:27">
      <c r="K2452" s="128"/>
      <c r="L2452" s="128"/>
      <c r="M2452" s="128"/>
      <c r="N2452" s="128"/>
      <c r="O2452" s="128"/>
      <c r="P2452" s="128"/>
      <c r="Q2452" s="128"/>
      <c r="R2452" s="128"/>
      <c r="S2452" s="128"/>
      <c r="T2452" s="128"/>
      <c r="U2452" s="128"/>
      <c r="V2452" s="129"/>
      <c r="W2452" s="130"/>
      <c r="X2452" s="130"/>
      <c r="Y2452" s="130"/>
      <c r="Z2452" s="130"/>
      <c r="AA2452" s="131"/>
    </row>
    <row r="2453" spans="11:27">
      <c r="K2453" s="128"/>
      <c r="L2453" s="128"/>
      <c r="M2453" s="128"/>
      <c r="N2453" s="128"/>
      <c r="O2453" s="128"/>
      <c r="P2453" s="128"/>
      <c r="Q2453" s="128"/>
      <c r="R2453" s="128"/>
      <c r="S2453" s="128"/>
      <c r="T2453" s="128"/>
      <c r="U2453" s="128"/>
      <c r="V2453" s="129"/>
      <c r="W2453" s="130"/>
      <c r="X2453" s="130"/>
      <c r="Y2453" s="130"/>
      <c r="Z2453" s="130"/>
      <c r="AA2453" s="131"/>
    </row>
    <row r="2454" spans="11:27">
      <c r="K2454" s="128"/>
      <c r="L2454" s="128"/>
      <c r="M2454" s="128"/>
      <c r="N2454" s="128"/>
      <c r="O2454" s="128"/>
      <c r="P2454" s="128"/>
      <c r="Q2454" s="128"/>
      <c r="R2454" s="128"/>
      <c r="S2454" s="128"/>
      <c r="T2454" s="128"/>
      <c r="U2454" s="128"/>
      <c r="V2454" s="129"/>
      <c r="W2454" s="130"/>
      <c r="X2454" s="130"/>
      <c r="Y2454" s="130"/>
      <c r="Z2454" s="130"/>
      <c r="AA2454" s="131"/>
    </row>
    <row r="2455" spans="11:27">
      <c r="K2455" s="128"/>
      <c r="L2455" s="128"/>
      <c r="M2455" s="128"/>
      <c r="N2455" s="128"/>
      <c r="O2455" s="128"/>
      <c r="P2455" s="128"/>
      <c r="Q2455" s="128"/>
      <c r="R2455" s="128"/>
      <c r="S2455" s="128"/>
      <c r="T2455" s="128"/>
      <c r="U2455" s="128"/>
      <c r="V2455" s="129"/>
      <c r="W2455" s="130"/>
      <c r="X2455" s="130"/>
      <c r="Y2455" s="130"/>
      <c r="Z2455" s="130"/>
      <c r="AA2455" s="131"/>
    </row>
    <row r="2456" spans="11:27">
      <c r="K2456" s="128"/>
      <c r="L2456" s="128"/>
      <c r="M2456" s="128"/>
      <c r="N2456" s="128"/>
      <c r="O2456" s="128"/>
      <c r="P2456" s="128"/>
      <c r="Q2456" s="128"/>
      <c r="R2456" s="128"/>
      <c r="S2456" s="128"/>
      <c r="T2456" s="128"/>
      <c r="U2456" s="128"/>
      <c r="V2456" s="129"/>
      <c r="W2456" s="130"/>
      <c r="X2456" s="130"/>
      <c r="Y2456" s="130"/>
      <c r="Z2456" s="130"/>
      <c r="AA2456" s="131"/>
    </row>
    <row r="2457" spans="11:27">
      <c r="K2457" s="128"/>
      <c r="L2457" s="128"/>
      <c r="M2457" s="128"/>
      <c r="N2457" s="128"/>
      <c r="O2457" s="128"/>
      <c r="P2457" s="128"/>
      <c r="Q2457" s="128"/>
      <c r="R2457" s="128"/>
      <c r="S2457" s="128"/>
      <c r="T2457" s="128"/>
      <c r="U2457" s="128"/>
      <c r="V2457" s="129"/>
      <c r="W2457" s="130"/>
      <c r="X2457" s="130"/>
      <c r="Y2457" s="130"/>
      <c r="Z2457" s="130"/>
      <c r="AA2457" s="131"/>
    </row>
    <row r="2458" spans="11:27">
      <c r="K2458" s="128"/>
      <c r="L2458" s="128"/>
      <c r="M2458" s="128"/>
      <c r="N2458" s="128"/>
      <c r="O2458" s="128"/>
      <c r="P2458" s="128"/>
      <c r="Q2458" s="128"/>
      <c r="R2458" s="128"/>
      <c r="S2458" s="128"/>
      <c r="T2458" s="128"/>
      <c r="U2458" s="128"/>
      <c r="V2458" s="129"/>
      <c r="W2458" s="130"/>
      <c r="X2458" s="130"/>
      <c r="Y2458" s="130"/>
      <c r="Z2458" s="130"/>
      <c r="AA2458" s="131"/>
    </row>
    <row r="2459" spans="11:27">
      <c r="K2459" s="128"/>
      <c r="L2459" s="128"/>
      <c r="M2459" s="128"/>
      <c r="N2459" s="128"/>
      <c r="O2459" s="128"/>
      <c r="P2459" s="128"/>
      <c r="Q2459" s="128"/>
      <c r="R2459" s="128"/>
      <c r="S2459" s="128"/>
      <c r="T2459" s="128"/>
      <c r="U2459" s="128"/>
      <c r="V2459" s="129"/>
      <c r="W2459" s="130"/>
      <c r="X2459" s="130"/>
      <c r="Y2459" s="130"/>
      <c r="Z2459" s="130"/>
      <c r="AA2459" s="131"/>
    </row>
    <row r="2460" spans="11:27">
      <c r="K2460" s="128"/>
      <c r="L2460" s="128"/>
      <c r="M2460" s="128"/>
      <c r="N2460" s="128"/>
      <c r="O2460" s="128"/>
      <c r="P2460" s="128"/>
      <c r="Q2460" s="128"/>
      <c r="R2460" s="128"/>
      <c r="S2460" s="128"/>
      <c r="T2460" s="128"/>
      <c r="U2460" s="128"/>
      <c r="V2460" s="129"/>
      <c r="W2460" s="130"/>
      <c r="X2460" s="130"/>
      <c r="Y2460" s="130"/>
      <c r="Z2460" s="130"/>
      <c r="AA2460" s="131"/>
    </row>
    <row r="2461" spans="11:27">
      <c r="K2461" s="128"/>
      <c r="L2461" s="128"/>
      <c r="M2461" s="128"/>
      <c r="N2461" s="128"/>
      <c r="O2461" s="128"/>
      <c r="P2461" s="128"/>
      <c r="Q2461" s="128"/>
      <c r="R2461" s="128"/>
      <c r="S2461" s="128"/>
      <c r="T2461" s="128"/>
      <c r="U2461" s="128"/>
      <c r="V2461" s="129"/>
      <c r="W2461" s="130"/>
      <c r="X2461" s="130"/>
      <c r="Y2461" s="130"/>
      <c r="Z2461" s="130"/>
      <c r="AA2461" s="131"/>
    </row>
    <row r="2462" spans="11:27">
      <c r="K2462" s="128"/>
      <c r="L2462" s="128"/>
      <c r="M2462" s="128"/>
      <c r="N2462" s="128"/>
      <c r="O2462" s="128"/>
      <c r="P2462" s="128"/>
      <c r="Q2462" s="128"/>
      <c r="R2462" s="128"/>
      <c r="S2462" s="128"/>
      <c r="T2462" s="128"/>
      <c r="U2462" s="128"/>
      <c r="V2462" s="129"/>
      <c r="W2462" s="130"/>
      <c r="X2462" s="130"/>
      <c r="Y2462" s="130"/>
      <c r="Z2462" s="130"/>
      <c r="AA2462" s="131"/>
    </row>
    <row r="2463" spans="11:27">
      <c r="K2463" s="128"/>
      <c r="L2463" s="128"/>
      <c r="M2463" s="128"/>
      <c r="N2463" s="128"/>
      <c r="O2463" s="128"/>
      <c r="P2463" s="128"/>
      <c r="Q2463" s="128"/>
      <c r="R2463" s="128"/>
      <c r="S2463" s="128"/>
      <c r="T2463" s="128"/>
      <c r="U2463" s="128"/>
      <c r="V2463" s="129"/>
      <c r="W2463" s="130"/>
      <c r="X2463" s="130"/>
      <c r="Y2463" s="130"/>
      <c r="Z2463" s="130"/>
      <c r="AA2463" s="131"/>
    </row>
    <row r="2464" spans="11:27">
      <c r="K2464" s="128"/>
      <c r="L2464" s="128"/>
      <c r="M2464" s="128"/>
      <c r="N2464" s="128"/>
      <c r="O2464" s="128"/>
      <c r="P2464" s="128"/>
      <c r="Q2464" s="128"/>
      <c r="R2464" s="128"/>
      <c r="S2464" s="128"/>
      <c r="T2464" s="128"/>
      <c r="U2464" s="128"/>
      <c r="V2464" s="129"/>
      <c r="W2464" s="130"/>
      <c r="X2464" s="130"/>
      <c r="Y2464" s="130"/>
      <c r="Z2464" s="130"/>
      <c r="AA2464" s="131"/>
    </row>
    <row r="2465" spans="11:27">
      <c r="K2465" s="128"/>
      <c r="L2465" s="128"/>
      <c r="M2465" s="128"/>
      <c r="N2465" s="128"/>
      <c r="O2465" s="128"/>
      <c r="P2465" s="128"/>
      <c r="Q2465" s="128"/>
      <c r="R2465" s="128"/>
      <c r="S2465" s="128"/>
      <c r="T2465" s="128"/>
      <c r="U2465" s="128"/>
      <c r="V2465" s="129"/>
      <c r="W2465" s="130"/>
      <c r="X2465" s="130"/>
      <c r="Y2465" s="130"/>
      <c r="Z2465" s="130"/>
      <c r="AA2465" s="131"/>
    </row>
    <row r="2466" spans="11:27">
      <c r="K2466" s="128"/>
      <c r="L2466" s="128"/>
      <c r="M2466" s="128"/>
      <c r="N2466" s="128"/>
      <c r="O2466" s="128"/>
      <c r="P2466" s="128"/>
      <c r="Q2466" s="128"/>
      <c r="R2466" s="128"/>
      <c r="S2466" s="128"/>
      <c r="T2466" s="128"/>
      <c r="U2466" s="128"/>
      <c r="V2466" s="129"/>
      <c r="W2466" s="130"/>
      <c r="X2466" s="130"/>
      <c r="Y2466" s="130"/>
      <c r="Z2466" s="130"/>
      <c r="AA2466" s="131"/>
    </row>
    <row r="2467" spans="11:27">
      <c r="K2467" s="128"/>
      <c r="L2467" s="128"/>
      <c r="M2467" s="128"/>
      <c r="N2467" s="128"/>
      <c r="O2467" s="128"/>
      <c r="P2467" s="128"/>
      <c r="Q2467" s="128"/>
      <c r="R2467" s="128"/>
      <c r="S2467" s="128"/>
      <c r="T2467" s="128"/>
      <c r="U2467" s="128"/>
      <c r="V2467" s="129"/>
      <c r="W2467" s="130"/>
      <c r="X2467" s="130"/>
      <c r="Y2467" s="130"/>
      <c r="Z2467" s="130"/>
      <c r="AA2467" s="131"/>
    </row>
    <row r="2468" spans="11:27">
      <c r="K2468" s="128"/>
      <c r="L2468" s="128"/>
      <c r="M2468" s="128"/>
      <c r="N2468" s="128"/>
      <c r="O2468" s="128"/>
      <c r="P2468" s="128"/>
      <c r="Q2468" s="128"/>
      <c r="R2468" s="128"/>
      <c r="S2468" s="128"/>
      <c r="T2468" s="128"/>
      <c r="U2468" s="128"/>
      <c r="V2468" s="129"/>
      <c r="W2468" s="130"/>
      <c r="X2468" s="130"/>
      <c r="Y2468" s="130"/>
      <c r="Z2468" s="130"/>
      <c r="AA2468" s="131"/>
    </row>
    <row r="2469" spans="11:27">
      <c r="K2469" s="128"/>
      <c r="L2469" s="128"/>
      <c r="M2469" s="128"/>
      <c r="N2469" s="128"/>
      <c r="O2469" s="128"/>
      <c r="P2469" s="128"/>
      <c r="Q2469" s="128"/>
      <c r="R2469" s="128"/>
      <c r="S2469" s="128"/>
      <c r="T2469" s="128"/>
      <c r="U2469" s="128"/>
      <c r="V2469" s="129"/>
      <c r="W2469" s="130"/>
      <c r="X2469" s="130"/>
      <c r="Y2469" s="130"/>
      <c r="Z2469" s="130"/>
      <c r="AA2469" s="131"/>
    </row>
    <row r="2470" spans="11:27">
      <c r="K2470" s="128"/>
      <c r="L2470" s="128"/>
      <c r="M2470" s="128"/>
      <c r="N2470" s="128"/>
      <c r="O2470" s="128"/>
      <c r="P2470" s="128"/>
      <c r="Q2470" s="128"/>
      <c r="R2470" s="128"/>
      <c r="S2470" s="128"/>
      <c r="T2470" s="128"/>
      <c r="U2470" s="128"/>
      <c r="V2470" s="129"/>
      <c r="W2470" s="130"/>
      <c r="X2470" s="130"/>
      <c r="Y2470" s="130"/>
      <c r="Z2470" s="130"/>
      <c r="AA2470" s="131"/>
    </row>
    <row r="2471" spans="11:27">
      <c r="K2471" s="128"/>
      <c r="L2471" s="128"/>
      <c r="M2471" s="128"/>
      <c r="N2471" s="128"/>
      <c r="O2471" s="128"/>
      <c r="P2471" s="128"/>
      <c r="Q2471" s="128"/>
      <c r="R2471" s="128"/>
      <c r="S2471" s="128"/>
      <c r="T2471" s="128"/>
      <c r="U2471" s="128"/>
      <c r="V2471" s="129"/>
      <c r="W2471" s="130"/>
      <c r="X2471" s="130"/>
      <c r="Y2471" s="130"/>
      <c r="Z2471" s="130"/>
      <c r="AA2471" s="131"/>
    </row>
  </sheetData>
  <sheetProtection formatCells="0" formatColumns="0" formatRows="0" insertRows="0" insertHyperlinks="0" sort="0" autoFilter="0" pivotTables="0"/>
  <autoFilter ref="A17:AA731" xr:uid="{00000000-0009-0000-0000-000002000000}">
    <filterColumn colId="0">
      <filters>
        <filter val="190"/>
      </filters>
    </filterColumn>
    <filterColumn colId="2">
      <filters blank="1"/>
    </filterColumn>
    <filterColumn colId="3">
      <customFilters>
        <customFilter operator="notEqual" val=" "/>
      </customFilters>
    </filterColumn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</autoFilter>
  <mergeCells count="4330">
    <mergeCell ref="BY125:CK127"/>
    <mergeCell ref="L127:U127"/>
    <mergeCell ref="AN125:AT127"/>
    <mergeCell ref="AU125:BA127"/>
    <mergeCell ref="BB125:BH127"/>
    <mergeCell ref="BI125:BO127"/>
    <mergeCell ref="BP125:BV127"/>
    <mergeCell ref="K125:K126"/>
    <mergeCell ref="L125:U126"/>
    <mergeCell ref="V125:V127"/>
    <mergeCell ref="W125:W127"/>
    <mergeCell ref="X125:X127"/>
    <mergeCell ref="Y125:Y127"/>
    <mergeCell ref="Z125:Z127"/>
    <mergeCell ref="AA125:AA127"/>
    <mergeCell ref="AC125:AJ127"/>
    <mergeCell ref="AM125:AM127"/>
    <mergeCell ref="BY274:BY276"/>
    <mergeCell ref="BZ274:CA274"/>
    <mergeCell ref="CB274:CC274"/>
    <mergeCell ref="CD274:CE274"/>
    <mergeCell ref="CF274:CG274"/>
    <mergeCell ref="CH274:CI274"/>
    <mergeCell ref="CJ274:CK274"/>
    <mergeCell ref="BZ275:CA276"/>
    <mergeCell ref="CB275:CC276"/>
    <mergeCell ref="CD275:CE276"/>
    <mergeCell ref="CF275:CG276"/>
    <mergeCell ref="CH275:CI276"/>
    <mergeCell ref="CJ275:CK276"/>
    <mergeCell ref="K274:K275"/>
    <mergeCell ref="L274:U275"/>
    <mergeCell ref="V274:V276"/>
    <mergeCell ref="W274:W276"/>
    <mergeCell ref="X274:X276"/>
    <mergeCell ref="Y274:Y276"/>
    <mergeCell ref="Z274:Z276"/>
    <mergeCell ref="AA274:AA276"/>
    <mergeCell ref="AC274:AJ276"/>
    <mergeCell ref="AM274:BV276"/>
    <mergeCell ref="L276:U276"/>
    <mergeCell ref="BY271:BY273"/>
    <mergeCell ref="BZ271:CA271"/>
    <mergeCell ref="CB271:CC271"/>
    <mergeCell ref="CD271:CE271"/>
    <mergeCell ref="CF271:CG271"/>
    <mergeCell ref="CH271:CI271"/>
    <mergeCell ref="CJ271:CK271"/>
    <mergeCell ref="BZ272:CA273"/>
    <mergeCell ref="CB272:CC273"/>
    <mergeCell ref="CD272:CE273"/>
    <mergeCell ref="CF272:CG273"/>
    <mergeCell ref="CH272:CI273"/>
    <mergeCell ref="CJ272:CK273"/>
    <mergeCell ref="K271:K272"/>
    <mergeCell ref="L271:U272"/>
    <mergeCell ref="V271:V273"/>
    <mergeCell ref="W271:W273"/>
    <mergeCell ref="X271:X273"/>
    <mergeCell ref="Y271:Y273"/>
    <mergeCell ref="Z271:Z273"/>
    <mergeCell ref="AA271:AA273"/>
    <mergeCell ref="AC271:AJ273"/>
    <mergeCell ref="AM271:BV273"/>
    <mergeCell ref="L273:U273"/>
    <mergeCell ref="BY268:BY270"/>
    <mergeCell ref="BZ268:CA268"/>
    <mergeCell ref="CB268:CC268"/>
    <mergeCell ref="CD268:CE268"/>
    <mergeCell ref="CF268:CG268"/>
    <mergeCell ref="CH268:CI268"/>
    <mergeCell ref="CJ268:CK268"/>
    <mergeCell ref="BZ269:CA270"/>
    <mergeCell ref="CB269:CC270"/>
    <mergeCell ref="CD269:CE270"/>
    <mergeCell ref="CF269:CG270"/>
    <mergeCell ref="CH269:CI270"/>
    <mergeCell ref="CJ269:CK270"/>
    <mergeCell ref="K268:K269"/>
    <mergeCell ref="L268:U269"/>
    <mergeCell ref="V268:V270"/>
    <mergeCell ref="W268:W270"/>
    <mergeCell ref="X268:X270"/>
    <mergeCell ref="Y268:Y270"/>
    <mergeCell ref="Z268:Z270"/>
    <mergeCell ref="AA268:AA270"/>
    <mergeCell ref="AC268:AJ270"/>
    <mergeCell ref="AM268:BV270"/>
    <mergeCell ref="L270:U270"/>
    <mergeCell ref="BY265:BY267"/>
    <mergeCell ref="BZ265:CA265"/>
    <mergeCell ref="CB265:CC265"/>
    <mergeCell ref="CD265:CE265"/>
    <mergeCell ref="CF265:CG265"/>
    <mergeCell ref="CH265:CI265"/>
    <mergeCell ref="CJ265:CK265"/>
    <mergeCell ref="BZ266:CA267"/>
    <mergeCell ref="CB266:CC267"/>
    <mergeCell ref="CD266:CE267"/>
    <mergeCell ref="CF266:CG267"/>
    <mergeCell ref="CH266:CI267"/>
    <mergeCell ref="CJ266:CK267"/>
    <mergeCell ref="K265:K266"/>
    <mergeCell ref="L265:U266"/>
    <mergeCell ref="V265:V267"/>
    <mergeCell ref="W265:W267"/>
    <mergeCell ref="X265:X267"/>
    <mergeCell ref="Y265:Y267"/>
    <mergeCell ref="Z265:Z267"/>
    <mergeCell ref="AA265:AA267"/>
    <mergeCell ref="AC265:AJ267"/>
    <mergeCell ref="AM265:BV267"/>
    <mergeCell ref="L267:U267"/>
    <mergeCell ref="BY262:BY264"/>
    <mergeCell ref="BZ262:CA262"/>
    <mergeCell ref="CB262:CC262"/>
    <mergeCell ref="CD262:CE262"/>
    <mergeCell ref="CF262:CG262"/>
    <mergeCell ref="CH262:CI262"/>
    <mergeCell ref="CJ262:CK262"/>
    <mergeCell ref="BZ263:CA264"/>
    <mergeCell ref="CB263:CC264"/>
    <mergeCell ref="CD263:CE264"/>
    <mergeCell ref="CF263:CG264"/>
    <mergeCell ref="CH263:CI264"/>
    <mergeCell ref="CJ263:CK264"/>
    <mergeCell ref="K262:K263"/>
    <mergeCell ref="L262:U263"/>
    <mergeCell ref="V262:V264"/>
    <mergeCell ref="W262:W264"/>
    <mergeCell ref="X262:X264"/>
    <mergeCell ref="Y262:Y264"/>
    <mergeCell ref="Z262:Z264"/>
    <mergeCell ref="AA262:AA264"/>
    <mergeCell ref="AC262:AJ264"/>
    <mergeCell ref="AM262:BV264"/>
    <mergeCell ref="L264:U264"/>
    <mergeCell ref="BS259:BV259"/>
    <mergeCell ref="BY259:CK261"/>
    <mergeCell ref="AN260:AP261"/>
    <mergeCell ref="AQ260:AT261"/>
    <mergeCell ref="AU260:AW260"/>
    <mergeCell ref="AY260:BA260"/>
    <mergeCell ref="BC260:BE260"/>
    <mergeCell ref="BG260:BI260"/>
    <mergeCell ref="BK260:BM260"/>
    <mergeCell ref="BO260:BQ260"/>
    <mergeCell ref="BS260:BU260"/>
    <mergeCell ref="L261:U261"/>
    <mergeCell ref="AU261:AW261"/>
    <mergeCell ref="AY261:BA261"/>
    <mergeCell ref="BC261:BE261"/>
    <mergeCell ref="BG261:BI261"/>
    <mergeCell ref="BK261:BM261"/>
    <mergeCell ref="BO261:BQ261"/>
    <mergeCell ref="BS261:BU261"/>
    <mergeCell ref="BL258:BM258"/>
    <mergeCell ref="BN258:BO258"/>
    <mergeCell ref="K259:K260"/>
    <mergeCell ref="L259:U260"/>
    <mergeCell ref="V259:V261"/>
    <mergeCell ref="W259:W261"/>
    <mergeCell ref="X259:X261"/>
    <mergeCell ref="Y259:Y261"/>
    <mergeCell ref="Z259:Z261"/>
    <mergeCell ref="AA259:AA261"/>
    <mergeCell ref="AC259:AJ261"/>
    <mergeCell ref="AM259:AM261"/>
    <mergeCell ref="AN259:AP259"/>
    <mergeCell ref="AQ259:AT259"/>
    <mergeCell ref="AU259:AX259"/>
    <mergeCell ref="AY259:BB259"/>
    <mergeCell ref="BC259:BF259"/>
    <mergeCell ref="BG259:BJ259"/>
    <mergeCell ref="BK259:BN259"/>
    <mergeCell ref="BO259:BR259"/>
    <mergeCell ref="BY253:CK255"/>
    <mergeCell ref="L255:U255"/>
    <mergeCell ref="K256:K257"/>
    <mergeCell ref="L256:U257"/>
    <mergeCell ref="V256:V258"/>
    <mergeCell ref="W256:W258"/>
    <mergeCell ref="X256:X258"/>
    <mergeCell ref="Y256:Y258"/>
    <mergeCell ref="Z256:Z258"/>
    <mergeCell ref="AA256:AA258"/>
    <mergeCell ref="AC256:AJ258"/>
    <mergeCell ref="AM256:AM258"/>
    <mergeCell ref="AN256:AQ258"/>
    <mergeCell ref="AR256:AS258"/>
    <mergeCell ref="AT256:AW258"/>
    <mergeCell ref="AX256:BC258"/>
    <mergeCell ref="BD256:BO256"/>
    <mergeCell ref="BP256:BS258"/>
    <mergeCell ref="BT256:BV258"/>
    <mergeCell ref="BY256:CK258"/>
    <mergeCell ref="BD257:BE257"/>
    <mergeCell ref="BF257:BG257"/>
    <mergeCell ref="BH257:BI257"/>
    <mergeCell ref="BJ257:BK257"/>
    <mergeCell ref="BL257:BM257"/>
    <mergeCell ref="BN257:BO257"/>
    <mergeCell ref="L258:U258"/>
    <mergeCell ref="BD258:BE258"/>
    <mergeCell ref="BF258:BG258"/>
    <mergeCell ref="BH258:BI258"/>
    <mergeCell ref="BJ258:BK258"/>
    <mergeCell ref="K253:K254"/>
    <mergeCell ref="L253:U254"/>
    <mergeCell ref="V253:V255"/>
    <mergeCell ref="W253:W255"/>
    <mergeCell ref="X253:X255"/>
    <mergeCell ref="Y253:Y255"/>
    <mergeCell ref="Z253:Z255"/>
    <mergeCell ref="AA253:AA255"/>
    <mergeCell ref="AC253:AJ255"/>
    <mergeCell ref="AM253:AM255"/>
    <mergeCell ref="AN253:AT255"/>
    <mergeCell ref="AU253:AY255"/>
    <mergeCell ref="AZ253:BE255"/>
    <mergeCell ref="BF253:BK255"/>
    <mergeCell ref="BL253:BQ255"/>
    <mergeCell ref="BR253:BV255"/>
    <mergeCell ref="BY247:CK249"/>
    <mergeCell ref="L249:U249"/>
    <mergeCell ref="K250:K251"/>
    <mergeCell ref="L250:U251"/>
    <mergeCell ref="V250:V252"/>
    <mergeCell ref="W250:W252"/>
    <mergeCell ref="X250:X252"/>
    <mergeCell ref="Y250:Y252"/>
    <mergeCell ref="Z250:Z252"/>
    <mergeCell ref="AA250:AA252"/>
    <mergeCell ref="AC250:AJ252"/>
    <mergeCell ref="AM250:AM252"/>
    <mergeCell ref="AN250:AT252"/>
    <mergeCell ref="AU250:AY252"/>
    <mergeCell ref="AZ250:BE252"/>
    <mergeCell ref="BF250:BK252"/>
    <mergeCell ref="BL250:BQ252"/>
    <mergeCell ref="BR250:BV252"/>
    <mergeCell ref="BY250:CK252"/>
    <mergeCell ref="L252:U252"/>
    <mergeCell ref="K247:K248"/>
    <mergeCell ref="L247:U248"/>
    <mergeCell ref="V247:V249"/>
    <mergeCell ref="W247:W249"/>
    <mergeCell ref="X247:X249"/>
    <mergeCell ref="Y247:Y249"/>
    <mergeCell ref="Z247:Z249"/>
    <mergeCell ref="AA247:AA249"/>
    <mergeCell ref="AC247:AJ249"/>
    <mergeCell ref="AM247:AM249"/>
    <mergeCell ref="AN247:AT249"/>
    <mergeCell ref="AU247:AY249"/>
    <mergeCell ref="AZ247:BE249"/>
    <mergeCell ref="BF247:BK249"/>
    <mergeCell ref="BL247:BQ249"/>
    <mergeCell ref="BR247:BV249"/>
    <mergeCell ref="K241:K242"/>
    <mergeCell ref="L241:U242"/>
    <mergeCell ref="V241:V243"/>
    <mergeCell ref="W241:W243"/>
    <mergeCell ref="X241:X243"/>
    <mergeCell ref="Y241:Y243"/>
    <mergeCell ref="Z241:Z243"/>
    <mergeCell ref="AA241:AA243"/>
    <mergeCell ref="AC241:AJ243"/>
    <mergeCell ref="AM241:BV243"/>
    <mergeCell ref="BY241:CK243"/>
    <mergeCell ref="L243:U243"/>
    <mergeCell ref="K244:K245"/>
    <mergeCell ref="L244:U245"/>
    <mergeCell ref="V244:V246"/>
    <mergeCell ref="W244:W246"/>
    <mergeCell ref="X244:X246"/>
    <mergeCell ref="Y244:Y246"/>
    <mergeCell ref="Z244:Z246"/>
    <mergeCell ref="AA244:AA246"/>
    <mergeCell ref="AC244:AJ246"/>
    <mergeCell ref="AM244:BV246"/>
    <mergeCell ref="BY244:CK246"/>
    <mergeCell ref="L246:U246"/>
    <mergeCell ref="K235:K236"/>
    <mergeCell ref="L235:U236"/>
    <mergeCell ref="V235:V237"/>
    <mergeCell ref="W235:W237"/>
    <mergeCell ref="X235:X237"/>
    <mergeCell ref="Y235:Y237"/>
    <mergeCell ref="Z235:Z237"/>
    <mergeCell ref="AA235:AA237"/>
    <mergeCell ref="AM235:BV237"/>
    <mergeCell ref="BY235:CK237"/>
    <mergeCell ref="L237:U237"/>
    <mergeCell ref="K238:K239"/>
    <mergeCell ref="L238:U239"/>
    <mergeCell ref="V238:V240"/>
    <mergeCell ref="W238:W240"/>
    <mergeCell ref="X238:X240"/>
    <mergeCell ref="Y238:Y240"/>
    <mergeCell ref="Z238:Z240"/>
    <mergeCell ref="AA238:AA240"/>
    <mergeCell ref="AC238:AJ240"/>
    <mergeCell ref="AM238:BV240"/>
    <mergeCell ref="BY238:CK240"/>
    <mergeCell ref="L240:U240"/>
    <mergeCell ref="AA229:AA231"/>
    <mergeCell ref="AM229:BV231"/>
    <mergeCell ref="BY229:CK231"/>
    <mergeCell ref="L231:U231"/>
    <mergeCell ref="K232:K233"/>
    <mergeCell ref="L232:U233"/>
    <mergeCell ref="V232:V234"/>
    <mergeCell ref="W232:W234"/>
    <mergeCell ref="X232:X234"/>
    <mergeCell ref="Y232:Y234"/>
    <mergeCell ref="Z232:Z234"/>
    <mergeCell ref="AA232:AA234"/>
    <mergeCell ref="AM232:BV234"/>
    <mergeCell ref="BY232:CK234"/>
    <mergeCell ref="L234:U234"/>
    <mergeCell ref="CD47:CE47"/>
    <mergeCell ref="CF47:CG47"/>
    <mergeCell ref="CH47:CI47"/>
    <mergeCell ref="CJ47:CK47"/>
    <mergeCell ref="BZ48:CA49"/>
    <mergeCell ref="CB48:CC49"/>
    <mergeCell ref="CD48:CE49"/>
    <mergeCell ref="CF48:CG49"/>
    <mergeCell ref="CH48:CI49"/>
    <mergeCell ref="CJ48:CK49"/>
    <mergeCell ref="L49:U49"/>
    <mergeCell ref="BZ45:CA46"/>
    <mergeCell ref="CB45:CC46"/>
    <mergeCell ref="CD45:CE46"/>
    <mergeCell ref="CF45:CG46"/>
    <mergeCell ref="CH45:CI46"/>
    <mergeCell ref="CJ45:CK46"/>
    <mergeCell ref="L46:U46"/>
    <mergeCell ref="BY47:BY49"/>
    <mergeCell ref="BZ47:CA47"/>
    <mergeCell ref="CB47:CC47"/>
    <mergeCell ref="K47:K48"/>
    <mergeCell ref="L47:U48"/>
    <mergeCell ref="V47:V49"/>
    <mergeCell ref="W47:W49"/>
    <mergeCell ref="X47:X49"/>
    <mergeCell ref="Y47:Y49"/>
    <mergeCell ref="Z47:Z49"/>
    <mergeCell ref="AA47:AA49"/>
    <mergeCell ref="AC47:AJ49"/>
    <mergeCell ref="AM47:BV49"/>
    <mergeCell ref="BY41:CK43"/>
    <mergeCell ref="CM41:CQ41"/>
    <mergeCell ref="L43:U43"/>
    <mergeCell ref="K44:K45"/>
    <mergeCell ref="L44:U45"/>
    <mergeCell ref="V44:V46"/>
    <mergeCell ref="W44:W46"/>
    <mergeCell ref="X44:X46"/>
    <mergeCell ref="Y44:Y46"/>
    <mergeCell ref="Z44:Z46"/>
    <mergeCell ref="AA44:AA46"/>
    <mergeCell ref="AC44:AJ46"/>
    <mergeCell ref="AM44:BV46"/>
    <mergeCell ref="BY44:BY46"/>
    <mergeCell ref="BZ44:CA44"/>
    <mergeCell ref="CB44:CC44"/>
    <mergeCell ref="CD44:CE44"/>
    <mergeCell ref="CF44:CG44"/>
    <mergeCell ref="CH44:CI44"/>
    <mergeCell ref="CJ44:CK44"/>
    <mergeCell ref="K41:K42"/>
    <mergeCell ref="L41:U42"/>
    <mergeCell ref="V41:V43"/>
    <mergeCell ref="W41:W43"/>
    <mergeCell ref="X41:X43"/>
    <mergeCell ref="Y41:Y43"/>
    <mergeCell ref="Z41:Z43"/>
    <mergeCell ref="AA41:AA43"/>
    <mergeCell ref="AC41:AJ43"/>
    <mergeCell ref="AM41:AM43"/>
    <mergeCell ref="AN41:AT43"/>
    <mergeCell ref="AU41:AY43"/>
    <mergeCell ref="AZ41:BE43"/>
    <mergeCell ref="BF41:BK43"/>
    <mergeCell ref="BL41:BQ43"/>
    <mergeCell ref="BR41:BV43"/>
    <mergeCell ref="K38:K39"/>
    <mergeCell ref="L38:U39"/>
    <mergeCell ref="V38:V40"/>
    <mergeCell ref="W38:W40"/>
    <mergeCell ref="X38:X40"/>
    <mergeCell ref="Y38:Y40"/>
    <mergeCell ref="Z38:Z40"/>
    <mergeCell ref="AA38:AA40"/>
    <mergeCell ref="AC38:AJ40"/>
    <mergeCell ref="AM38:AM40"/>
    <mergeCell ref="AN38:AT40"/>
    <mergeCell ref="AU38:BB40"/>
    <mergeCell ref="BC38:BH40"/>
    <mergeCell ref="BI38:BV40"/>
    <mergeCell ref="BY38:CK40"/>
    <mergeCell ref="CM38:CQ38"/>
    <mergeCell ref="L40:U40"/>
    <mergeCell ref="BP33:BR34"/>
    <mergeCell ref="BS33:BT34"/>
    <mergeCell ref="BU33:BV34"/>
    <mergeCell ref="L34:U34"/>
    <mergeCell ref="K35:K36"/>
    <mergeCell ref="L35:U36"/>
    <mergeCell ref="V35:V37"/>
    <mergeCell ref="W35:W37"/>
    <mergeCell ref="X35:X37"/>
    <mergeCell ref="Y35:Y37"/>
    <mergeCell ref="Z35:Z37"/>
    <mergeCell ref="AA35:AA37"/>
    <mergeCell ref="AC35:AJ37"/>
    <mergeCell ref="BY35:CK37"/>
    <mergeCell ref="L37:U37"/>
    <mergeCell ref="K32:K33"/>
    <mergeCell ref="L32:U33"/>
    <mergeCell ref="V32:V34"/>
    <mergeCell ref="W32:W34"/>
    <mergeCell ref="X32:X34"/>
    <mergeCell ref="Y32:Y34"/>
    <mergeCell ref="Z32:Z34"/>
    <mergeCell ref="AA32:AA34"/>
    <mergeCell ref="AC32:AJ34"/>
    <mergeCell ref="AM32:AM34"/>
    <mergeCell ref="BQ29:BV29"/>
    <mergeCell ref="BY29:CK31"/>
    <mergeCell ref="AN30:AP31"/>
    <mergeCell ref="AQ30:AR31"/>
    <mergeCell ref="AS30:AT30"/>
    <mergeCell ref="AU30:AV30"/>
    <mergeCell ref="AW30:AW31"/>
    <mergeCell ref="AX30:AX31"/>
    <mergeCell ref="AY30:AZ30"/>
    <mergeCell ref="BA30:BB30"/>
    <mergeCell ref="AN32:AQ34"/>
    <mergeCell ref="AR32:AU34"/>
    <mergeCell ref="AV32:AW34"/>
    <mergeCell ref="AX32:BD34"/>
    <mergeCell ref="BE32:BM32"/>
    <mergeCell ref="BN32:BV32"/>
    <mergeCell ref="BC30:BC31"/>
    <mergeCell ref="BD30:BD31"/>
    <mergeCell ref="BE30:BF30"/>
    <mergeCell ref="BG30:BH30"/>
    <mergeCell ref="BI30:BI31"/>
    <mergeCell ref="BJ30:BJ31"/>
    <mergeCell ref="BK30:BL30"/>
    <mergeCell ref="BM30:BN30"/>
    <mergeCell ref="BO30:BO31"/>
    <mergeCell ref="BP30:BP31"/>
    <mergeCell ref="BQ30:BR30"/>
    <mergeCell ref="BS30:BT30"/>
    <mergeCell ref="BU30:BU31"/>
    <mergeCell ref="BV30:BV31"/>
    <mergeCell ref="X26:X28"/>
    <mergeCell ref="Y26:Y28"/>
    <mergeCell ref="Z26:Z28"/>
    <mergeCell ref="AA26:AA28"/>
    <mergeCell ref="AC26:AJ28"/>
    <mergeCell ref="AM26:AM28"/>
    <mergeCell ref="AN26:AT28"/>
    <mergeCell ref="AU26:AY28"/>
    <mergeCell ref="AZ26:BE28"/>
    <mergeCell ref="BF26:BK28"/>
    <mergeCell ref="BL26:BQ28"/>
    <mergeCell ref="BR26:BV28"/>
    <mergeCell ref="BY26:CK28"/>
    <mergeCell ref="CM26:CQ26"/>
    <mergeCell ref="L28:U28"/>
    <mergeCell ref="K29:K30"/>
    <mergeCell ref="L29:U30"/>
    <mergeCell ref="V29:V31"/>
    <mergeCell ref="W29:W31"/>
    <mergeCell ref="X29:X31"/>
    <mergeCell ref="Y29:Y31"/>
    <mergeCell ref="Z29:Z31"/>
    <mergeCell ref="AA29:AA31"/>
    <mergeCell ref="AC29:AJ31"/>
    <mergeCell ref="AM29:AM31"/>
    <mergeCell ref="AN29:AP29"/>
    <mergeCell ref="AQ29:AR29"/>
    <mergeCell ref="AS29:AX29"/>
    <mergeCell ref="AY29:BD29"/>
    <mergeCell ref="BE29:BJ29"/>
    <mergeCell ref="BK29:BP29"/>
    <mergeCell ref="BY604:CK606"/>
    <mergeCell ref="L606:U606"/>
    <mergeCell ref="BY674:CK676"/>
    <mergeCell ref="L676:U676"/>
    <mergeCell ref="K601:K602"/>
    <mergeCell ref="L601:U602"/>
    <mergeCell ref="V601:V603"/>
    <mergeCell ref="W601:W603"/>
    <mergeCell ref="X601:X603"/>
    <mergeCell ref="Y601:Y603"/>
    <mergeCell ref="Z601:Z603"/>
    <mergeCell ref="AA601:AA603"/>
    <mergeCell ref="AC601:AJ603"/>
    <mergeCell ref="AM601:AM603"/>
    <mergeCell ref="AN601:AT603"/>
    <mergeCell ref="AU601:BB603"/>
    <mergeCell ref="BC601:BH603"/>
    <mergeCell ref="BI601:BV603"/>
    <mergeCell ref="BY601:CK603"/>
    <mergeCell ref="L603:U603"/>
    <mergeCell ref="K604:K605"/>
    <mergeCell ref="L604:U605"/>
    <mergeCell ref="V604:V606"/>
    <mergeCell ref="W604:W606"/>
    <mergeCell ref="Z604:Z606"/>
    <mergeCell ref="AM671:AM673"/>
    <mergeCell ref="AN671:AT673"/>
    <mergeCell ref="AU671:BB673"/>
    <mergeCell ref="BC671:BH673"/>
    <mergeCell ref="BI671:BV673"/>
    <mergeCell ref="AA604:AA606"/>
    <mergeCell ref="AC604:AJ606"/>
    <mergeCell ref="AM604:AM606"/>
    <mergeCell ref="AN604:AT606"/>
    <mergeCell ref="AU604:AY606"/>
    <mergeCell ref="AZ604:BE606"/>
    <mergeCell ref="K674:K675"/>
    <mergeCell ref="L674:U675"/>
    <mergeCell ref="V674:V676"/>
    <mergeCell ref="W674:W676"/>
    <mergeCell ref="X674:X676"/>
    <mergeCell ref="Y674:Y676"/>
    <mergeCell ref="Z674:Z676"/>
    <mergeCell ref="AA674:AA676"/>
    <mergeCell ref="AC674:AJ676"/>
    <mergeCell ref="AM674:AM676"/>
    <mergeCell ref="AN674:AT676"/>
    <mergeCell ref="AU674:AY676"/>
    <mergeCell ref="AZ674:BE676"/>
    <mergeCell ref="Y665:Y667"/>
    <mergeCell ref="Z662:Z664"/>
    <mergeCell ref="AA662:AA664"/>
    <mergeCell ref="AC662:AJ664"/>
    <mergeCell ref="BL604:BQ606"/>
    <mergeCell ref="BR604:BV606"/>
    <mergeCell ref="BF604:BK606"/>
    <mergeCell ref="X604:X606"/>
    <mergeCell ref="Y604:Y606"/>
    <mergeCell ref="K671:K672"/>
    <mergeCell ref="BL666:BM667"/>
    <mergeCell ref="BY671:CK673"/>
    <mergeCell ref="L673:U673"/>
    <mergeCell ref="K730:U730"/>
    <mergeCell ref="V730:X730"/>
    <mergeCell ref="Y730:AA730"/>
    <mergeCell ref="K728:U728"/>
    <mergeCell ref="V728:X728"/>
    <mergeCell ref="Y728:AA728"/>
    <mergeCell ref="K729:U729"/>
    <mergeCell ref="V729:X729"/>
    <mergeCell ref="Y729:AA729"/>
    <mergeCell ref="K726:U726"/>
    <mergeCell ref="V726:X726"/>
    <mergeCell ref="Y726:AA726"/>
    <mergeCell ref="K727:U727"/>
    <mergeCell ref="V727:X727"/>
    <mergeCell ref="Y727:AA727"/>
    <mergeCell ref="K724:U724"/>
    <mergeCell ref="V724:X724"/>
    <mergeCell ref="Y724:AA724"/>
    <mergeCell ref="K725:U725"/>
    <mergeCell ref="V725:X725"/>
    <mergeCell ref="Y725:AA725"/>
    <mergeCell ref="K722:U722"/>
    <mergeCell ref="V722:X722"/>
    <mergeCell ref="Y722:AA722"/>
    <mergeCell ref="K723:U723"/>
    <mergeCell ref="V723:X723"/>
    <mergeCell ref="Y723:AA723"/>
    <mergeCell ref="K720:U720"/>
    <mergeCell ref="V720:X720"/>
    <mergeCell ref="Y720:AA720"/>
    <mergeCell ref="K721:U721"/>
    <mergeCell ref="V721:X721"/>
    <mergeCell ref="Y721:AA721"/>
    <mergeCell ref="K718:U718"/>
    <mergeCell ref="V718:X718"/>
    <mergeCell ref="Y718:AA718"/>
    <mergeCell ref="K719:U719"/>
    <mergeCell ref="V719:X719"/>
    <mergeCell ref="Y719:AA719"/>
    <mergeCell ref="K715:M715"/>
    <mergeCell ref="N715:U716"/>
    <mergeCell ref="V715:X716"/>
    <mergeCell ref="Y715:AA716"/>
    <mergeCell ref="K716:M716"/>
    <mergeCell ref="K717:AA717"/>
    <mergeCell ref="BY710:CK712"/>
    <mergeCell ref="L712:U712"/>
    <mergeCell ref="K713:AA713"/>
    <mergeCell ref="K714:M714"/>
    <mergeCell ref="N714:U714"/>
    <mergeCell ref="V714:X714"/>
    <mergeCell ref="Y714:AA714"/>
    <mergeCell ref="Y710:Y712"/>
    <mergeCell ref="Z710:Z712"/>
    <mergeCell ref="AA710:AA712"/>
    <mergeCell ref="AC710:AJ712"/>
    <mergeCell ref="AM710:BV712"/>
    <mergeCell ref="L709:U709"/>
    <mergeCell ref="K710:K711"/>
    <mergeCell ref="L710:U711"/>
    <mergeCell ref="V710:V712"/>
    <mergeCell ref="W710:W712"/>
    <mergeCell ref="X710:X712"/>
    <mergeCell ref="Z707:Z709"/>
    <mergeCell ref="AA707:AA709"/>
    <mergeCell ref="AC707:AJ709"/>
    <mergeCell ref="AM707:BV709"/>
    <mergeCell ref="BY707:CK709"/>
    <mergeCell ref="BY703:CK705"/>
    <mergeCell ref="L705:U705"/>
    <mergeCell ref="K706:Y706"/>
    <mergeCell ref="Z706:AA706"/>
    <mergeCell ref="K707:K708"/>
    <mergeCell ref="L707:U708"/>
    <mergeCell ref="V707:V709"/>
    <mergeCell ref="W707:W709"/>
    <mergeCell ref="X707:X709"/>
    <mergeCell ref="Y707:Y709"/>
    <mergeCell ref="Y703:Y705"/>
    <mergeCell ref="Z703:Z705"/>
    <mergeCell ref="AA703:AA705"/>
    <mergeCell ref="AC703:AJ705"/>
    <mergeCell ref="AM703:BV705"/>
    <mergeCell ref="AC700:AJ702"/>
    <mergeCell ref="AM700:BV702"/>
    <mergeCell ref="BY700:CK702"/>
    <mergeCell ref="L702:U702"/>
    <mergeCell ref="K703:K704"/>
    <mergeCell ref="L703:U704"/>
    <mergeCell ref="V703:V705"/>
    <mergeCell ref="W703:W705"/>
    <mergeCell ref="X703:X705"/>
    <mergeCell ref="K699:Y699"/>
    <mergeCell ref="Z699:AA699"/>
    <mergeCell ref="K700:K701"/>
    <mergeCell ref="L700:U701"/>
    <mergeCell ref="V700:V702"/>
    <mergeCell ref="W700:W702"/>
    <mergeCell ref="X700:X702"/>
    <mergeCell ref="Y700:Y702"/>
    <mergeCell ref="Z700:Z702"/>
    <mergeCell ref="AA700:AA702"/>
    <mergeCell ref="Z696:Z698"/>
    <mergeCell ref="AA696:AA698"/>
    <mergeCell ref="AC696:AJ698"/>
    <mergeCell ref="AM696:BV698"/>
    <mergeCell ref="BY696:CK698"/>
    <mergeCell ref="K696:K697"/>
    <mergeCell ref="L696:U697"/>
    <mergeCell ref="V696:V698"/>
    <mergeCell ref="W696:W698"/>
    <mergeCell ref="X696:X698"/>
    <mergeCell ref="Y696:Y698"/>
    <mergeCell ref="L698:U698"/>
    <mergeCell ref="Z693:Z695"/>
    <mergeCell ref="AA693:AA695"/>
    <mergeCell ref="AC693:AJ695"/>
    <mergeCell ref="AM693:BV695"/>
    <mergeCell ref="BY693:CK695"/>
    <mergeCell ref="K693:K694"/>
    <mergeCell ref="L693:U694"/>
    <mergeCell ref="V693:V695"/>
    <mergeCell ref="W693:W695"/>
    <mergeCell ref="X693:X695"/>
    <mergeCell ref="Y693:Y695"/>
    <mergeCell ref="L695:U695"/>
    <mergeCell ref="Z690:Z692"/>
    <mergeCell ref="AA690:AA692"/>
    <mergeCell ref="AC690:AJ692"/>
    <mergeCell ref="AM690:BV692"/>
    <mergeCell ref="BY690:CK692"/>
    <mergeCell ref="K690:K691"/>
    <mergeCell ref="L690:U691"/>
    <mergeCell ref="V690:V692"/>
    <mergeCell ref="W690:W692"/>
    <mergeCell ref="X690:X692"/>
    <mergeCell ref="Y690:Y692"/>
    <mergeCell ref="L692:U692"/>
    <mergeCell ref="BY677:BY679"/>
    <mergeCell ref="BZ677:CA677"/>
    <mergeCell ref="CB677:CC677"/>
    <mergeCell ref="Z687:Z689"/>
    <mergeCell ref="AA687:AA689"/>
    <mergeCell ref="AC687:AJ689"/>
    <mergeCell ref="AM687:BV689"/>
    <mergeCell ref="BY687:CK689"/>
    <mergeCell ref="K687:K688"/>
    <mergeCell ref="L687:U688"/>
    <mergeCell ref="V687:V689"/>
    <mergeCell ref="W687:W689"/>
    <mergeCell ref="X687:X689"/>
    <mergeCell ref="Y687:Y689"/>
    <mergeCell ref="L689:U689"/>
    <mergeCell ref="Z684:Z686"/>
    <mergeCell ref="AA684:AA686"/>
    <mergeCell ref="AC684:AJ686"/>
    <mergeCell ref="AM684:BV686"/>
    <mergeCell ref="BY684:CK686"/>
    <mergeCell ref="K684:K685"/>
    <mergeCell ref="L684:U685"/>
    <mergeCell ref="V684:V686"/>
    <mergeCell ref="W684:W686"/>
    <mergeCell ref="X684:X686"/>
    <mergeCell ref="Y684:Y686"/>
    <mergeCell ref="L686:U686"/>
    <mergeCell ref="L677:U678"/>
    <mergeCell ref="V677:V679"/>
    <mergeCell ref="W677:W679"/>
    <mergeCell ref="X677:X679"/>
    <mergeCell ref="Y677:Y679"/>
    <mergeCell ref="Z677:Z679"/>
    <mergeCell ref="AA681:AA683"/>
    <mergeCell ref="AC681:AJ683"/>
    <mergeCell ref="AM681:BV683"/>
    <mergeCell ref="BY681:CK683"/>
    <mergeCell ref="L683:U683"/>
    <mergeCell ref="K680:Y680"/>
    <mergeCell ref="Z680:AA680"/>
    <mergeCell ref="K681:K682"/>
    <mergeCell ref="L681:U682"/>
    <mergeCell ref="V681:V683"/>
    <mergeCell ref="W681:W683"/>
    <mergeCell ref="X681:X683"/>
    <mergeCell ref="Y681:Y683"/>
    <mergeCell ref="Z681:Z683"/>
    <mergeCell ref="CD677:CE677"/>
    <mergeCell ref="CF677:CG677"/>
    <mergeCell ref="CH677:CI677"/>
    <mergeCell ref="CJ677:CK677"/>
    <mergeCell ref="BZ678:CA679"/>
    <mergeCell ref="CB678:CC679"/>
    <mergeCell ref="CD678:CE679"/>
    <mergeCell ref="CF678:CG679"/>
    <mergeCell ref="CH678:CI679"/>
    <mergeCell ref="CJ678:CK679"/>
    <mergeCell ref="L670:U670"/>
    <mergeCell ref="Y668:Y670"/>
    <mergeCell ref="Z668:Z670"/>
    <mergeCell ref="AA668:AA670"/>
    <mergeCell ref="AC668:AJ670"/>
    <mergeCell ref="L679:U679"/>
    <mergeCell ref="BF674:BK676"/>
    <mergeCell ref="BL674:BQ676"/>
    <mergeCell ref="BR674:BV676"/>
    <mergeCell ref="L671:U672"/>
    <mergeCell ref="V671:V673"/>
    <mergeCell ref="W671:W673"/>
    <mergeCell ref="X671:X673"/>
    <mergeCell ref="Y671:Y673"/>
    <mergeCell ref="Z671:Z673"/>
    <mergeCell ref="AA671:AA673"/>
    <mergeCell ref="AC671:AJ673"/>
    <mergeCell ref="AA677:AA679"/>
    <mergeCell ref="AC677:AJ679"/>
    <mergeCell ref="AM677:BV679"/>
    <mergeCell ref="K677:K678"/>
    <mergeCell ref="BY668:CK670"/>
    <mergeCell ref="BN666:BO667"/>
    <mergeCell ref="BP666:BR667"/>
    <mergeCell ref="BS666:BT667"/>
    <mergeCell ref="BU666:BV667"/>
    <mergeCell ref="L667:U667"/>
    <mergeCell ref="K668:K669"/>
    <mergeCell ref="L668:U669"/>
    <mergeCell ref="V668:V670"/>
    <mergeCell ref="W668:W670"/>
    <mergeCell ref="X668:X670"/>
    <mergeCell ref="AV665:AW667"/>
    <mergeCell ref="AX665:BD667"/>
    <mergeCell ref="BE665:BM665"/>
    <mergeCell ref="BN665:BV665"/>
    <mergeCell ref="BY665:CK667"/>
    <mergeCell ref="BE666:BF667"/>
    <mergeCell ref="BG666:BI667"/>
    <mergeCell ref="BJ666:BK667"/>
    <mergeCell ref="Z665:Z667"/>
    <mergeCell ref="AA665:AA667"/>
    <mergeCell ref="AC665:AJ667"/>
    <mergeCell ref="AM665:AM667"/>
    <mergeCell ref="AN665:AQ667"/>
    <mergeCell ref="AR665:AU667"/>
    <mergeCell ref="K665:K666"/>
    <mergeCell ref="L665:U666"/>
    <mergeCell ref="V665:V667"/>
    <mergeCell ref="W665:W667"/>
    <mergeCell ref="X665:X667"/>
    <mergeCell ref="BY662:CK664"/>
    <mergeCell ref="L664:U664"/>
    <mergeCell ref="K662:K663"/>
    <mergeCell ref="L662:U663"/>
    <mergeCell ref="V662:V664"/>
    <mergeCell ref="W662:W664"/>
    <mergeCell ref="X662:X664"/>
    <mergeCell ref="Y662:Y664"/>
    <mergeCell ref="Z659:Z661"/>
    <mergeCell ref="AA659:AA661"/>
    <mergeCell ref="AC659:AJ661"/>
    <mergeCell ref="BY659:CK661"/>
    <mergeCell ref="L661:U661"/>
    <mergeCell ref="K659:K660"/>
    <mergeCell ref="L659:U660"/>
    <mergeCell ref="V659:V661"/>
    <mergeCell ref="W659:W661"/>
    <mergeCell ref="X659:X661"/>
    <mergeCell ref="Y659:Y661"/>
    <mergeCell ref="BY656:CK658"/>
    <mergeCell ref="L658:U658"/>
    <mergeCell ref="K656:K657"/>
    <mergeCell ref="L656:U657"/>
    <mergeCell ref="V656:V658"/>
    <mergeCell ref="W656:W658"/>
    <mergeCell ref="X656:X658"/>
    <mergeCell ref="Y656:Y658"/>
    <mergeCell ref="Z653:Z655"/>
    <mergeCell ref="AA653:AA655"/>
    <mergeCell ref="AC653:AJ655"/>
    <mergeCell ref="BY653:CK655"/>
    <mergeCell ref="L655:U655"/>
    <mergeCell ref="K653:K654"/>
    <mergeCell ref="L653:U654"/>
    <mergeCell ref="V653:V655"/>
    <mergeCell ref="W653:W655"/>
    <mergeCell ref="X653:X655"/>
    <mergeCell ref="Y653:Y655"/>
    <mergeCell ref="AC656:AJ658"/>
    <mergeCell ref="Z656:Z658"/>
    <mergeCell ref="AA656:AA658"/>
    <mergeCell ref="BY650:CK652"/>
    <mergeCell ref="L652:U652"/>
    <mergeCell ref="AM647:BV649"/>
    <mergeCell ref="BY647:CK649"/>
    <mergeCell ref="L649:U649"/>
    <mergeCell ref="K650:K651"/>
    <mergeCell ref="L650:U651"/>
    <mergeCell ref="V650:V652"/>
    <mergeCell ref="W650:W652"/>
    <mergeCell ref="X650:X652"/>
    <mergeCell ref="Y650:Y652"/>
    <mergeCell ref="BY644:CK646"/>
    <mergeCell ref="L646:U646"/>
    <mergeCell ref="K647:K648"/>
    <mergeCell ref="L647:U648"/>
    <mergeCell ref="V647:V649"/>
    <mergeCell ref="W647:W649"/>
    <mergeCell ref="X647:X649"/>
    <mergeCell ref="Y647:Y649"/>
    <mergeCell ref="Z647:Z649"/>
    <mergeCell ref="AA647:AA649"/>
    <mergeCell ref="Y644:Y646"/>
    <mergeCell ref="Z644:Z646"/>
    <mergeCell ref="AA644:AA646"/>
    <mergeCell ref="AC644:AJ646"/>
    <mergeCell ref="AM644:BV646"/>
    <mergeCell ref="Z650:Z652"/>
    <mergeCell ref="AA650:AA652"/>
    <mergeCell ref="AC650:AJ652"/>
    <mergeCell ref="BY641:CK643"/>
    <mergeCell ref="L643:U643"/>
    <mergeCell ref="K644:K645"/>
    <mergeCell ref="L644:U645"/>
    <mergeCell ref="V644:V646"/>
    <mergeCell ref="W644:W646"/>
    <mergeCell ref="X644:X646"/>
    <mergeCell ref="BY638:CK640"/>
    <mergeCell ref="L640:U640"/>
    <mergeCell ref="K641:K642"/>
    <mergeCell ref="L641:U642"/>
    <mergeCell ref="V641:V643"/>
    <mergeCell ref="W641:W643"/>
    <mergeCell ref="X641:X643"/>
    <mergeCell ref="Y641:Y643"/>
    <mergeCell ref="Z641:Z643"/>
    <mergeCell ref="AA641:AA643"/>
    <mergeCell ref="Y638:Y640"/>
    <mergeCell ref="Z638:Z640"/>
    <mergeCell ref="AA638:AA640"/>
    <mergeCell ref="AC638:AJ640"/>
    <mergeCell ref="AM638:BV640"/>
    <mergeCell ref="AC641:AJ643"/>
    <mergeCell ref="AM641:BV643"/>
    <mergeCell ref="AM635:BV637"/>
    <mergeCell ref="BY635:CK637"/>
    <mergeCell ref="L637:U637"/>
    <mergeCell ref="K638:K639"/>
    <mergeCell ref="L638:U639"/>
    <mergeCell ref="V638:V640"/>
    <mergeCell ref="W638:W640"/>
    <mergeCell ref="X638:X640"/>
    <mergeCell ref="BY632:CK634"/>
    <mergeCell ref="L634:U634"/>
    <mergeCell ref="K635:K636"/>
    <mergeCell ref="L635:U636"/>
    <mergeCell ref="V635:V637"/>
    <mergeCell ref="W635:W637"/>
    <mergeCell ref="X635:X637"/>
    <mergeCell ref="Y635:Y637"/>
    <mergeCell ref="Z635:Z637"/>
    <mergeCell ref="AA635:AA637"/>
    <mergeCell ref="Y632:Y634"/>
    <mergeCell ref="Z632:Z634"/>
    <mergeCell ref="AA632:AA634"/>
    <mergeCell ref="AC632:AJ634"/>
    <mergeCell ref="AM632:BV634"/>
    <mergeCell ref="AC635:AJ637"/>
    <mergeCell ref="AC629:AJ631"/>
    <mergeCell ref="AM629:BV631"/>
    <mergeCell ref="BY629:CK631"/>
    <mergeCell ref="L631:U631"/>
    <mergeCell ref="K632:K633"/>
    <mergeCell ref="L632:U633"/>
    <mergeCell ref="V632:V634"/>
    <mergeCell ref="W632:W634"/>
    <mergeCell ref="X632:X634"/>
    <mergeCell ref="K628:Y628"/>
    <mergeCell ref="Z628:AA628"/>
    <mergeCell ref="K629:K630"/>
    <mergeCell ref="L629:U630"/>
    <mergeCell ref="V629:V631"/>
    <mergeCell ref="W629:W631"/>
    <mergeCell ref="X629:X631"/>
    <mergeCell ref="Y629:Y631"/>
    <mergeCell ref="Z629:Z631"/>
    <mergeCell ref="AA629:AA631"/>
    <mergeCell ref="BZ626:CA627"/>
    <mergeCell ref="CB626:CC627"/>
    <mergeCell ref="CD626:CE627"/>
    <mergeCell ref="CF626:CG627"/>
    <mergeCell ref="CH626:CI627"/>
    <mergeCell ref="CJ626:CK627"/>
    <mergeCell ref="BZ625:CA625"/>
    <mergeCell ref="CB625:CC625"/>
    <mergeCell ref="CD625:CE625"/>
    <mergeCell ref="CF625:CG625"/>
    <mergeCell ref="CH625:CI625"/>
    <mergeCell ref="CJ625:CK625"/>
    <mergeCell ref="BY625:BY627"/>
    <mergeCell ref="Y625:Y627"/>
    <mergeCell ref="Z625:Z627"/>
    <mergeCell ref="AA625:AA627"/>
    <mergeCell ref="AC625:AJ627"/>
    <mergeCell ref="AM625:BV627"/>
    <mergeCell ref="L624:U624"/>
    <mergeCell ref="K625:K626"/>
    <mergeCell ref="L625:U626"/>
    <mergeCell ref="V625:V627"/>
    <mergeCell ref="W625:W627"/>
    <mergeCell ref="X625:X627"/>
    <mergeCell ref="L627:U627"/>
    <mergeCell ref="AC622:AJ624"/>
    <mergeCell ref="AM622:BV624"/>
    <mergeCell ref="BY619:BY621"/>
    <mergeCell ref="BZ619:CA619"/>
    <mergeCell ref="CF622:CG622"/>
    <mergeCell ref="CH622:CI622"/>
    <mergeCell ref="CJ622:CK622"/>
    <mergeCell ref="BZ623:CA624"/>
    <mergeCell ref="CB623:CC624"/>
    <mergeCell ref="CD623:CE624"/>
    <mergeCell ref="CF623:CG624"/>
    <mergeCell ref="CH623:CI624"/>
    <mergeCell ref="CJ623:CK624"/>
    <mergeCell ref="BY622:BY624"/>
    <mergeCell ref="BZ622:CA622"/>
    <mergeCell ref="CB622:CC622"/>
    <mergeCell ref="CD622:CE622"/>
    <mergeCell ref="BY616:CK618"/>
    <mergeCell ref="L618:U618"/>
    <mergeCell ref="K616:K617"/>
    <mergeCell ref="L616:U617"/>
    <mergeCell ref="V616:V618"/>
    <mergeCell ref="W616:W618"/>
    <mergeCell ref="X616:X618"/>
    <mergeCell ref="Y616:Y618"/>
    <mergeCell ref="CJ620:CK621"/>
    <mergeCell ref="L621:U621"/>
    <mergeCell ref="K622:K623"/>
    <mergeCell ref="L622:U623"/>
    <mergeCell ref="V622:V624"/>
    <mergeCell ref="W622:W624"/>
    <mergeCell ref="X622:X624"/>
    <mergeCell ref="Y622:Y624"/>
    <mergeCell ref="Z622:Z624"/>
    <mergeCell ref="AA622:AA624"/>
    <mergeCell ref="CB619:CC619"/>
    <mergeCell ref="CD619:CE619"/>
    <mergeCell ref="CF619:CG619"/>
    <mergeCell ref="CH619:CI619"/>
    <mergeCell ref="CJ619:CK619"/>
    <mergeCell ref="BZ620:CA621"/>
    <mergeCell ref="CB620:CC621"/>
    <mergeCell ref="CD620:CE621"/>
    <mergeCell ref="CF620:CG621"/>
    <mergeCell ref="CH620:CI621"/>
    <mergeCell ref="K613:K614"/>
    <mergeCell ref="L613:U614"/>
    <mergeCell ref="V613:V615"/>
    <mergeCell ref="W613:W615"/>
    <mergeCell ref="X613:X615"/>
    <mergeCell ref="Y613:Y615"/>
    <mergeCell ref="L615:U615"/>
    <mergeCell ref="Z619:Z621"/>
    <mergeCell ref="AA619:AA621"/>
    <mergeCell ref="AC619:AJ621"/>
    <mergeCell ref="AM619:BV621"/>
    <mergeCell ref="K619:K620"/>
    <mergeCell ref="L619:U620"/>
    <mergeCell ref="V619:V621"/>
    <mergeCell ref="W619:W621"/>
    <mergeCell ref="X619:X621"/>
    <mergeCell ref="Y619:Y621"/>
    <mergeCell ref="Z616:Z618"/>
    <mergeCell ref="AA616:AA618"/>
    <mergeCell ref="AC616:AJ618"/>
    <mergeCell ref="AZ610:BE612"/>
    <mergeCell ref="BF610:BN610"/>
    <mergeCell ref="BO610:BR612"/>
    <mergeCell ref="BS610:BV612"/>
    <mergeCell ref="Z610:Z612"/>
    <mergeCell ref="AA610:AA612"/>
    <mergeCell ref="AC610:AJ612"/>
    <mergeCell ref="AM610:AM612"/>
    <mergeCell ref="AN610:AQ612"/>
    <mergeCell ref="AR610:AU612"/>
    <mergeCell ref="AZ613:BE615"/>
    <mergeCell ref="BF613:BK615"/>
    <mergeCell ref="BL613:BQ615"/>
    <mergeCell ref="BR613:BV615"/>
    <mergeCell ref="BY613:CK615"/>
    <mergeCell ref="Z613:Z615"/>
    <mergeCell ref="AA613:AA615"/>
    <mergeCell ref="AC613:AJ615"/>
    <mergeCell ref="AM613:AM615"/>
    <mergeCell ref="AN613:AT615"/>
    <mergeCell ref="AU613:AY615"/>
    <mergeCell ref="K610:K611"/>
    <mergeCell ref="L610:U611"/>
    <mergeCell ref="V610:V612"/>
    <mergeCell ref="W610:W612"/>
    <mergeCell ref="X610:X612"/>
    <mergeCell ref="Y610:Y612"/>
    <mergeCell ref="BY607:CK609"/>
    <mergeCell ref="BF608:BI608"/>
    <mergeCell ref="BJ608:BN608"/>
    <mergeCell ref="L609:U609"/>
    <mergeCell ref="BF609:BI609"/>
    <mergeCell ref="BJ609:BN609"/>
    <mergeCell ref="AR607:AU609"/>
    <mergeCell ref="AV607:AY609"/>
    <mergeCell ref="AZ607:BE609"/>
    <mergeCell ref="BF607:BN607"/>
    <mergeCell ref="BO607:BR609"/>
    <mergeCell ref="BS607:BV609"/>
    <mergeCell ref="Y607:Y609"/>
    <mergeCell ref="Z607:Z609"/>
    <mergeCell ref="AA607:AA609"/>
    <mergeCell ref="AC607:AJ609"/>
    <mergeCell ref="AM607:AM609"/>
    <mergeCell ref="AN607:AQ609"/>
    <mergeCell ref="BY610:CK612"/>
    <mergeCell ref="BF611:BI611"/>
    <mergeCell ref="BJ611:BN611"/>
    <mergeCell ref="L612:U612"/>
    <mergeCell ref="BF612:BI612"/>
    <mergeCell ref="BJ612:BN612"/>
    <mergeCell ref="AV610:AY612"/>
    <mergeCell ref="BY598:CK600"/>
    <mergeCell ref="L600:U600"/>
    <mergeCell ref="BL598:BQ600"/>
    <mergeCell ref="BR598:BV600"/>
    <mergeCell ref="K607:K608"/>
    <mergeCell ref="L607:U608"/>
    <mergeCell ref="V607:V609"/>
    <mergeCell ref="W607:W609"/>
    <mergeCell ref="X607:X609"/>
    <mergeCell ref="K595:K596"/>
    <mergeCell ref="L595:U596"/>
    <mergeCell ref="V595:V597"/>
    <mergeCell ref="W595:W597"/>
    <mergeCell ref="X595:X597"/>
    <mergeCell ref="Y595:Y597"/>
    <mergeCell ref="Z595:Z597"/>
    <mergeCell ref="AU598:AY600"/>
    <mergeCell ref="AZ598:BE600"/>
    <mergeCell ref="BF598:BK600"/>
    <mergeCell ref="Y598:Y600"/>
    <mergeCell ref="Z598:Z600"/>
    <mergeCell ref="AA598:AA600"/>
    <mergeCell ref="AC598:AJ600"/>
    <mergeCell ref="AM598:AM600"/>
    <mergeCell ref="AN598:AT600"/>
    <mergeCell ref="K598:K599"/>
    <mergeCell ref="L598:U599"/>
    <mergeCell ref="V598:V600"/>
    <mergeCell ref="W598:W600"/>
    <mergeCell ref="L597:U597"/>
    <mergeCell ref="X598:X600"/>
    <mergeCell ref="K592:K593"/>
    <mergeCell ref="L592:U593"/>
    <mergeCell ref="V592:V594"/>
    <mergeCell ref="W592:W594"/>
    <mergeCell ref="X592:X594"/>
    <mergeCell ref="BF595:BK597"/>
    <mergeCell ref="BL595:BQ597"/>
    <mergeCell ref="BR595:BV597"/>
    <mergeCell ref="BY595:CK597"/>
    <mergeCell ref="AA595:AA597"/>
    <mergeCell ref="AC595:AJ597"/>
    <mergeCell ref="AM595:AM597"/>
    <mergeCell ref="AN595:AT597"/>
    <mergeCell ref="AU595:AY597"/>
    <mergeCell ref="AZ595:BE597"/>
    <mergeCell ref="BY589:CK591"/>
    <mergeCell ref="AA589:AA591"/>
    <mergeCell ref="AC589:AJ591"/>
    <mergeCell ref="AM589:AM591"/>
    <mergeCell ref="AN589:AT591"/>
    <mergeCell ref="AU589:AY591"/>
    <mergeCell ref="AZ589:BE591"/>
    <mergeCell ref="BY592:CK594"/>
    <mergeCell ref="L594:U594"/>
    <mergeCell ref="K589:K590"/>
    <mergeCell ref="L589:U590"/>
    <mergeCell ref="V589:V591"/>
    <mergeCell ref="W589:W591"/>
    <mergeCell ref="X589:X591"/>
    <mergeCell ref="Y589:Y591"/>
    <mergeCell ref="Z589:Z591"/>
    <mergeCell ref="AU592:AY594"/>
    <mergeCell ref="AZ592:BE594"/>
    <mergeCell ref="BF592:BK594"/>
    <mergeCell ref="BL592:BQ594"/>
    <mergeCell ref="BR592:BV594"/>
    <mergeCell ref="Y592:Y594"/>
    <mergeCell ref="Z592:Z594"/>
    <mergeCell ref="AA592:AA594"/>
    <mergeCell ref="AC592:AJ594"/>
    <mergeCell ref="AM592:AM594"/>
    <mergeCell ref="AN592:AT594"/>
    <mergeCell ref="BL586:BQ588"/>
    <mergeCell ref="BR586:BV588"/>
    <mergeCell ref="Y586:Y588"/>
    <mergeCell ref="Z586:Z588"/>
    <mergeCell ref="AA586:AA588"/>
    <mergeCell ref="AC586:AJ588"/>
    <mergeCell ref="AM586:AM588"/>
    <mergeCell ref="AN586:AT588"/>
    <mergeCell ref="L591:U591"/>
    <mergeCell ref="L585:U585"/>
    <mergeCell ref="K586:K587"/>
    <mergeCell ref="L586:U587"/>
    <mergeCell ref="V586:V588"/>
    <mergeCell ref="W586:W588"/>
    <mergeCell ref="X586:X588"/>
    <mergeCell ref="Y583:Y585"/>
    <mergeCell ref="Z583:Z585"/>
    <mergeCell ref="AA583:AA585"/>
    <mergeCell ref="AC583:AJ585"/>
    <mergeCell ref="BF589:BK591"/>
    <mergeCell ref="BL589:BQ591"/>
    <mergeCell ref="BR589:BV591"/>
    <mergeCell ref="BY583:CK585"/>
    <mergeCell ref="AC580:AJ582"/>
    <mergeCell ref="AM580:BV582"/>
    <mergeCell ref="BY580:CK582"/>
    <mergeCell ref="L582:U582"/>
    <mergeCell ref="K583:K584"/>
    <mergeCell ref="L583:U584"/>
    <mergeCell ref="V583:V585"/>
    <mergeCell ref="W583:W585"/>
    <mergeCell ref="X583:X585"/>
    <mergeCell ref="BY586:CK588"/>
    <mergeCell ref="L588:U588"/>
    <mergeCell ref="BY577:CK579"/>
    <mergeCell ref="L579:U579"/>
    <mergeCell ref="K580:K581"/>
    <mergeCell ref="L580:U581"/>
    <mergeCell ref="V580:V582"/>
    <mergeCell ref="W580:W582"/>
    <mergeCell ref="X580:X582"/>
    <mergeCell ref="Y580:Y582"/>
    <mergeCell ref="Z580:Z582"/>
    <mergeCell ref="AA580:AA582"/>
    <mergeCell ref="Y577:Y579"/>
    <mergeCell ref="Z577:Z579"/>
    <mergeCell ref="AA577:AA579"/>
    <mergeCell ref="AC577:AJ579"/>
    <mergeCell ref="AM577:BV579"/>
    <mergeCell ref="AU586:AY588"/>
    <mergeCell ref="AZ586:BE588"/>
    <mergeCell ref="BF586:BK588"/>
    <mergeCell ref="K577:K578"/>
    <mergeCell ref="K536:K537"/>
    <mergeCell ref="L536:U537"/>
    <mergeCell ref="V536:V538"/>
    <mergeCell ref="W536:W538"/>
    <mergeCell ref="X536:X538"/>
    <mergeCell ref="Y536:Y538"/>
    <mergeCell ref="L577:U578"/>
    <mergeCell ref="V577:V579"/>
    <mergeCell ref="W577:W579"/>
    <mergeCell ref="X577:X579"/>
    <mergeCell ref="Y574:Y576"/>
    <mergeCell ref="Z574:Z576"/>
    <mergeCell ref="AA574:AA576"/>
    <mergeCell ref="AM574:BV576"/>
    <mergeCell ref="BY574:CK576"/>
    <mergeCell ref="AA571:AA573"/>
    <mergeCell ref="AM571:BV573"/>
    <mergeCell ref="BY571:CK573"/>
    <mergeCell ref="L573:U573"/>
    <mergeCell ref="K574:K575"/>
    <mergeCell ref="L574:U575"/>
    <mergeCell ref="V574:V576"/>
    <mergeCell ref="W574:W576"/>
    <mergeCell ref="X574:X576"/>
    <mergeCell ref="K570:Y570"/>
    <mergeCell ref="Z570:AA570"/>
    <mergeCell ref="K571:K572"/>
    <mergeCell ref="L571:U572"/>
    <mergeCell ref="V571:V573"/>
    <mergeCell ref="W571:W573"/>
    <mergeCell ref="X571:X573"/>
    <mergeCell ref="Y571:Y573"/>
    <mergeCell ref="Z571:Z573"/>
    <mergeCell ref="K539:Y539"/>
    <mergeCell ref="L576:U576"/>
    <mergeCell ref="BV562:BV563"/>
    <mergeCell ref="L563:U563"/>
    <mergeCell ref="AS563:AT563"/>
    <mergeCell ref="AU563:AV563"/>
    <mergeCell ref="AW563:AX563"/>
    <mergeCell ref="AY563:AZ563"/>
    <mergeCell ref="BA563:BB563"/>
    <mergeCell ref="BC563:BD563"/>
    <mergeCell ref="BH563:BI563"/>
    <mergeCell ref="BJ563:BK563"/>
    <mergeCell ref="BL563:BM563"/>
    <mergeCell ref="BN563:BO563"/>
    <mergeCell ref="BP563:BQ563"/>
    <mergeCell ref="Z539:AA539"/>
    <mergeCell ref="K540:K541"/>
    <mergeCell ref="L540:U541"/>
    <mergeCell ref="V540:V542"/>
    <mergeCell ref="W540:W542"/>
    <mergeCell ref="X540:X542"/>
    <mergeCell ref="Y540:Y542"/>
    <mergeCell ref="Z540:Z542"/>
    <mergeCell ref="AA540:AA542"/>
    <mergeCell ref="AC540:AJ542"/>
    <mergeCell ref="AM540:BV542"/>
    <mergeCell ref="K549:K550"/>
    <mergeCell ref="L549:U550"/>
    <mergeCell ref="V549:V551"/>
    <mergeCell ref="BZ536:CA536"/>
    <mergeCell ref="CB536:CC536"/>
    <mergeCell ref="CD536:CE536"/>
    <mergeCell ref="CJ534:CK535"/>
    <mergeCell ref="L535:U535"/>
    <mergeCell ref="AC533:AJ535"/>
    <mergeCell ref="AM533:BV535"/>
    <mergeCell ref="L538:U538"/>
    <mergeCell ref="AC536:AJ538"/>
    <mergeCell ref="AM536:BV538"/>
    <mergeCell ref="CF536:CG536"/>
    <mergeCell ref="CH536:CI536"/>
    <mergeCell ref="CJ536:CK536"/>
    <mergeCell ref="BZ537:CA538"/>
    <mergeCell ref="CB537:CC538"/>
    <mergeCell ref="CD537:CE538"/>
    <mergeCell ref="Z536:Z538"/>
    <mergeCell ref="AA536:AA538"/>
    <mergeCell ref="CB533:CC533"/>
    <mergeCell ref="CD533:CE533"/>
    <mergeCell ref="CF533:CG533"/>
    <mergeCell ref="CH533:CI533"/>
    <mergeCell ref="CJ533:CK533"/>
    <mergeCell ref="BZ534:CA535"/>
    <mergeCell ref="CB534:CC535"/>
    <mergeCell ref="CD534:CE535"/>
    <mergeCell ref="CF534:CG535"/>
    <mergeCell ref="CH534:CI535"/>
    <mergeCell ref="BY533:BY535"/>
    <mergeCell ref="BZ533:CA533"/>
    <mergeCell ref="Z533:Z535"/>
    <mergeCell ref="AA533:AA535"/>
    <mergeCell ref="CF537:CG538"/>
    <mergeCell ref="CH537:CI538"/>
    <mergeCell ref="CJ537:CK538"/>
    <mergeCell ref="BY536:BY538"/>
    <mergeCell ref="K533:K534"/>
    <mergeCell ref="L533:U534"/>
    <mergeCell ref="V533:V535"/>
    <mergeCell ref="W533:W535"/>
    <mergeCell ref="X533:X535"/>
    <mergeCell ref="Y533:Y535"/>
    <mergeCell ref="BZ531:CA532"/>
    <mergeCell ref="CB531:CC532"/>
    <mergeCell ref="CD531:CE532"/>
    <mergeCell ref="CF531:CG532"/>
    <mergeCell ref="CH531:CI532"/>
    <mergeCell ref="Y530:Y532"/>
    <mergeCell ref="Z530:Z532"/>
    <mergeCell ref="AA530:AA532"/>
    <mergeCell ref="AC530:AJ532"/>
    <mergeCell ref="AM530:BV532"/>
    <mergeCell ref="CJ531:CK532"/>
    <mergeCell ref="BZ530:CA530"/>
    <mergeCell ref="CB530:CC530"/>
    <mergeCell ref="CD530:CE530"/>
    <mergeCell ref="CF530:CG530"/>
    <mergeCell ref="CH530:CI530"/>
    <mergeCell ref="CJ530:CK530"/>
    <mergeCell ref="BY530:BY532"/>
    <mergeCell ref="L529:U529"/>
    <mergeCell ref="K530:K531"/>
    <mergeCell ref="L530:U531"/>
    <mergeCell ref="V530:V532"/>
    <mergeCell ref="W530:W532"/>
    <mergeCell ref="X530:X532"/>
    <mergeCell ref="L532:U532"/>
    <mergeCell ref="AC527:AJ529"/>
    <mergeCell ref="AM527:BV529"/>
    <mergeCell ref="CF527:CG527"/>
    <mergeCell ref="CH527:CI527"/>
    <mergeCell ref="CJ527:CK527"/>
    <mergeCell ref="BZ528:CA529"/>
    <mergeCell ref="CB528:CC529"/>
    <mergeCell ref="CD528:CE529"/>
    <mergeCell ref="CF528:CG529"/>
    <mergeCell ref="CH528:CI529"/>
    <mergeCell ref="CJ528:CK529"/>
    <mergeCell ref="BY527:BY529"/>
    <mergeCell ref="BZ527:CA527"/>
    <mergeCell ref="CB527:CC527"/>
    <mergeCell ref="CD527:CE527"/>
    <mergeCell ref="CJ525:CK526"/>
    <mergeCell ref="L526:U526"/>
    <mergeCell ref="K527:K528"/>
    <mergeCell ref="L527:U528"/>
    <mergeCell ref="V527:V529"/>
    <mergeCell ref="W527:W529"/>
    <mergeCell ref="X527:X529"/>
    <mergeCell ref="Y527:Y529"/>
    <mergeCell ref="Z527:Z529"/>
    <mergeCell ref="AA527:AA529"/>
    <mergeCell ref="CB524:CC524"/>
    <mergeCell ref="CD524:CE524"/>
    <mergeCell ref="CF524:CG524"/>
    <mergeCell ref="CH524:CI524"/>
    <mergeCell ref="CJ524:CK524"/>
    <mergeCell ref="BZ525:CA526"/>
    <mergeCell ref="CB525:CC526"/>
    <mergeCell ref="CD525:CE526"/>
    <mergeCell ref="CF525:CG526"/>
    <mergeCell ref="CH525:CI526"/>
    <mergeCell ref="BY524:BY526"/>
    <mergeCell ref="BZ524:CA524"/>
    <mergeCell ref="Z524:Z526"/>
    <mergeCell ref="AA524:AA526"/>
    <mergeCell ref="AC524:AJ526"/>
    <mergeCell ref="AM524:BV526"/>
    <mergeCell ref="K524:K525"/>
    <mergeCell ref="L524:U525"/>
    <mergeCell ref="V524:V526"/>
    <mergeCell ref="W524:W526"/>
    <mergeCell ref="X524:X526"/>
    <mergeCell ref="Y524:Y526"/>
    <mergeCell ref="BO522:BQ522"/>
    <mergeCell ref="BS522:BU522"/>
    <mergeCell ref="L523:U523"/>
    <mergeCell ref="AU523:AW523"/>
    <mergeCell ref="AY523:BA523"/>
    <mergeCell ref="BC523:BE523"/>
    <mergeCell ref="BG523:BI523"/>
    <mergeCell ref="BK523:BM523"/>
    <mergeCell ref="BO523:BQ523"/>
    <mergeCell ref="BS523:BU523"/>
    <mergeCell ref="K521:K522"/>
    <mergeCell ref="L521:U522"/>
    <mergeCell ref="V521:V523"/>
    <mergeCell ref="W521:W523"/>
    <mergeCell ref="X521:X523"/>
    <mergeCell ref="Y521:Y523"/>
    <mergeCell ref="BS521:BV521"/>
    <mergeCell ref="BY521:CK523"/>
    <mergeCell ref="AN522:AP523"/>
    <mergeCell ref="AQ522:AT523"/>
    <mergeCell ref="AU522:AW522"/>
    <mergeCell ref="AY522:BA522"/>
    <mergeCell ref="BC522:BE522"/>
    <mergeCell ref="BG522:BI522"/>
    <mergeCell ref="BK522:BM522"/>
    <mergeCell ref="AU521:AX521"/>
    <mergeCell ref="AY521:BB521"/>
    <mergeCell ref="BC521:BF521"/>
    <mergeCell ref="BG521:BJ521"/>
    <mergeCell ref="BK521:BN521"/>
    <mergeCell ref="BO521:BR521"/>
    <mergeCell ref="Z521:Z523"/>
    <mergeCell ref="AA521:AA523"/>
    <mergeCell ref="AC521:AJ523"/>
    <mergeCell ref="AM521:AM523"/>
    <mergeCell ref="AN521:AP521"/>
    <mergeCell ref="AQ521:AT521"/>
    <mergeCell ref="BJ520:BK520"/>
    <mergeCell ref="BL520:BM520"/>
    <mergeCell ref="BN520:BO520"/>
    <mergeCell ref="BD518:BO518"/>
    <mergeCell ref="BP518:BS520"/>
    <mergeCell ref="BT518:BV520"/>
    <mergeCell ref="BY518:CK520"/>
    <mergeCell ref="BD519:BE519"/>
    <mergeCell ref="BF519:BG519"/>
    <mergeCell ref="BH519:BI519"/>
    <mergeCell ref="BJ519:BK519"/>
    <mergeCell ref="BL519:BM519"/>
    <mergeCell ref="AC518:AJ520"/>
    <mergeCell ref="AM518:AM520"/>
    <mergeCell ref="AN518:AQ520"/>
    <mergeCell ref="AR518:AS520"/>
    <mergeCell ref="AT518:AW520"/>
    <mergeCell ref="AX518:BC520"/>
    <mergeCell ref="L517:U517"/>
    <mergeCell ref="K518:K519"/>
    <mergeCell ref="L518:U519"/>
    <mergeCell ref="V518:V520"/>
    <mergeCell ref="W518:W520"/>
    <mergeCell ref="X518:X520"/>
    <mergeCell ref="Y518:Y520"/>
    <mergeCell ref="Z518:Z520"/>
    <mergeCell ref="AA518:AA520"/>
    <mergeCell ref="AZ515:BE517"/>
    <mergeCell ref="BF515:BK517"/>
    <mergeCell ref="BL515:BQ517"/>
    <mergeCell ref="BR515:BV517"/>
    <mergeCell ref="BY515:CK517"/>
    <mergeCell ref="Z515:Z517"/>
    <mergeCell ref="AA515:AA517"/>
    <mergeCell ref="AC515:AJ517"/>
    <mergeCell ref="AM515:AM517"/>
    <mergeCell ref="AN515:AT517"/>
    <mergeCell ref="AU515:AY517"/>
    <mergeCell ref="K515:K516"/>
    <mergeCell ref="L515:U516"/>
    <mergeCell ref="V515:V517"/>
    <mergeCell ref="W515:W517"/>
    <mergeCell ref="X515:X517"/>
    <mergeCell ref="Y515:Y517"/>
    <mergeCell ref="BN519:BO519"/>
    <mergeCell ref="L520:U520"/>
    <mergeCell ref="BD520:BE520"/>
    <mergeCell ref="BF520:BG520"/>
    <mergeCell ref="BH520:BI520"/>
    <mergeCell ref="BL512:BQ514"/>
    <mergeCell ref="BR512:BV514"/>
    <mergeCell ref="BY512:CK514"/>
    <mergeCell ref="L514:U514"/>
    <mergeCell ref="AC512:AJ514"/>
    <mergeCell ref="AM512:AM514"/>
    <mergeCell ref="AN512:AT514"/>
    <mergeCell ref="AU512:AY514"/>
    <mergeCell ref="AZ512:BE514"/>
    <mergeCell ref="BF512:BK514"/>
    <mergeCell ref="L511:U511"/>
    <mergeCell ref="K512:K513"/>
    <mergeCell ref="L512:U513"/>
    <mergeCell ref="V512:V514"/>
    <mergeCell ref="W512:W514"/>
    <mergeCell ref="X512:X514"/>
    <mergeCell ref="Y512:Y514"/>
    <mergeCell ref="Z512:Z514"/>
    <mergeCell ref="AA512:AA514"/>
    <mergeCell ref="AZ509:BE511"/>
    <mergeCell ref="BF509:BK511"/>
    <mergeCell ref="BL509:BQ511"/>
    <mergeCell ref="BR509:BV511"/>
    <mergeCell ref="BY509:CK511"/>
    <mergeCell ref="Z509:Z511"/>
    <mergeCell ref="AA509:AA511"/>
    <mergeCell ref="AC509:AJ511"/>
    <mergeCell ref="AM509:AM511"/>
    <mergeCell ref="AN509:AT511"/>
    <mergeCell ref="AU509:AY511"/>
    <mergeCell ref="K509:K510"/>
    <mergeCell ref="L509:U510"/>
    <mergeCell ref="V509:V511"/>
    <mergeCell ref="W509:W511"/>
    <mergeCell ref="X509:X511"/>
    <mergeCell ref="Y509:Y511"/>
    <mergeCell ref="Z506:Z508"/>
    <mergeCell ref="AA506:AA508"/>
    <mergeCell ref="AC506:AJ508"/>
    <mergeCell ref="AM506:BV508"/>
    <mergeCell ref="BY506:CK508"/>
    <mergeCell ref="K506:K507"/>
    <mergeCell ref="L506:U507"/>
    <mergeCell ref="V506:V508"/>
    <mergeCell ref="W506:W508"/>
    <mergeCell ref="X506:X508"/>
    <mergeCell ref="Y506:Y508"/>
    <mergeCell ref="L508:U508"/>
    <mergeCell ref="Z503:Z505"/>
    <mergeCell ref="AA503:AA505"/>
    <mergeCell ref="AC503:AJ505"/>
    <mergeCell ref="AM503:BV505"/>
    <mergeCell ref="BY503:CK505"/>
    <mergeCell ref="K503:K504"/>
    <mergeCell ref="L503:U504"/>
    <mergeCell ref="V503:V505"/>
    <mergeCell ref="W503:W505"/>
    <mergeCell ref="X503:X505"/>
    <mergeCell ref="Y503:Y505"/>
    <mergeCell ref="L505:U505"/>
    <mergeCell ref="Z500:Z502"/>
    <mergeCell ref="AA500:AA502"/>
    <mergeCell ref="AC500:AJ502"/>
    <mergeCell ref="AM500:BV502"/>
    <mergeCell ref="BY500:CK502"/>
    <mergeCell ref="K500:K501"/>
    <mergeCell ref="L500:U501"/>
    <mergeCell ref="V500:V502"/>
    <mergeCell ref="W500:W502"/>
    <mergeCell ref="X500:X502"/>
    <mergeCell ref="Y500:Y502"/>
    <mergeCell ref="L502:U502"/>
    <mergeCell ref="Z497:Z499"/>
    <mergeCell ref="AA497:AA499"/>
    <mergeCell ref="AM497:BV499"/>
    <mergeCell ref="BY497:CK499"/>
    <mergeCell ref="L499:U499"/>
    <mergeCell ref="K497:K498"/>
    <mergeCell ref="L497:U498"/>
    <mergeCell ref="V497:V499"/>
    <mergeCell ref="W497:W499"/>
    <mergeCell ref="X497:X499"/>
    <mergeCell ref="Y497:Y499"/>
    <mergeCell ref="Z494:Z496"/>
    <mergeCell ref="AA494:AA496"/>
    <mergeCell ref="AM494:BV496"/>
    <mergeCell ref="BY494:CK496"/>
    <mergeCell ref="L496:U496"/>
    <mergeCell ref="K494:K495"/>
    <mergeCell ref="L494:U495"/>
    <mergeCell ref="V494:V496"/>
    <mergeCell ref="W494:W496"/>
    <mergeCell ref="X494:X496"/>
    <mergeCell ref="Y494:Y496"/>
    <mergeCell ref="Z491:Z493"/>
    <mergeCell ref="AA491:AA493"/>
    <mergeCell ref="AM491:BV493"/>
    <mergeCell ref="BY491:CK493"/>
    <mergeCell ref="L493:U493"/>
    <mergeCell ref="CJ488:CK489"/>
    <mergeCell ref="L489:U489"/>
    <mergeCell ref="K490:Y490"/>
    <mergeCell ref="Z490:AA490"/>
    <mergeCell ref="K491:K492"/>
    <mergeCell ref="L491:U492"/>
    <mergeCell ref="V491:V493"/>
    <mergeCell ref="W491:W493"/>
    <mergeCell ref="X491:X493"/>
    <mergeCell ref="Y491:Y493"/>
    <mergeCell ref="CB487:CC487"/>
    <mergeCell ref="CD487:CE487"/>
    <mergeCell ref="CF487:CG487"/>
    <mergeCell ref="CH487:CI487"/>
    <mergeCell ref="CJ487:CK487"/>
    <mergeCell ref="BZ488:CA489"/>
    <mergeCell ref="CB488:CC489"/>
    <mergeCell ref="CD488:CE489"/>
    <mergeCell ref="CF488:CG489"/>
    <mergeCell ref="CH488:CI489"/>
    <mergeCell ref="BY487:BY489"/>
    <mergeCell ref="BZ487:CA487"/>
    <mergeCell ref="Z487:Z489"/>
    <mergeCell ref="AA487:AA489"/>
    <mergeCell ref="AC487:AJ489"/>
    <mergeCell ref="AM487:BV489"/>
    <mergeCell ref="K487:K488"/>
    <mergeCell ref="L487:U488"/>
    <mergeCell ref="V487:V489"/>
    <mergeCell ref="W487:W489"/>
    <mergeCell ref="X487:X489"/>
    <mergeCell ref="Y487:Y489"/>
    <mergeCell ref="BZ485:CA486"/>
    <mergeCell ref="CB485:CC486"/>
    <mergeCell ref="CD485:CE486"/>
    <mergeCell ref="CF485:CG486"/>
    <mergeCell ref="CH485:CI486"/>
    <mergeCell ref="CJ485:CK486"/>
    <mergeCell ref="BZ484:CA484"/>
    <mergeCell ref="CB484:CC484"/>
    <mergeCell ref="CD484:CE484"/>
    <mergeCell ref="CF484:CG484"/>
    <mergeCell ref="CH484:CI484"/>
    <mergeCell ref="CJ484:CK484"/>
    <mergeCell ref="BY484:BY486"/>
    <mergeCell ref="Y484:Y486"/>
    <mergeCell ref="Z484:Z486"/>
    <mergeCell ref="AA484:AA486"/>
    <mergeCell ref="AC484:AJ486"/>
    <mergeCell ref="AM484:BV486"/>
    <mergeCell ref="L483:U483"/>
    <mergeCell ref="K484:K485"/>
    <mergeCell ref="L484:U485"/>
    <mergeCell ref="V484:V486"/>
    <mergeCell ref="W484:W486"/>
    <mergeCell ref="X484:X486"/>
    <mergeCell ref="L486:U486"/>
    <mergeCell ref="AC481:AJ483"/>
    <mergeCell ref="AM481:BV483"/>
    <mergeCell ref="CF481:CG481"/>
    <mergeCell ref="CH481:CI481"/>
    <mergeCell ref="CJ481:CK481"/>
    <mergeCell ref="BZ482:CA483"/>
    <mergeCell ref="CB482:CC483"/>
    <mergeCell ref="CD482:CE483"/>
    <mergeCell ref="CF482:CG483"/>
    <mergeCell ref="CH482:CI483"/>
    <mergeCell ref="CJ482:CK483"/>
    <mergeCell ref="BY481:BY483"/>
    <mergeCell ref="BZ481:CA481"/>
    <mergeCell ref="CB481:CC481"/>
    <mergeCell ref="CD481:CE481"/>
    <mergeCell ref="CJ479:CK480"/>
    <mergeCell ref="L480:U480"/>
    <mergeCell ref="K481:K482"/>
    <mergeCell ref="L481:U482"/>
    <mergeCell ref="V481:V483"/>
    <mergeCell ref="W481:W483"/>
    <mergeCell ref="X481:X483"/>
    <mergeCell ref="Y481:Y483"/>
    <mergeCell ref="Z481:Z483"/>
    <mergeCell ref="AA481:AA483"/>
    <mergeCell ref="CB478:CC478"/>
    <mergeCell ref="CD478:CE478"/>
    <mergeCell ref="CF478:CG478"/>
    <mergeCell ref="CH478:CI478"/>
    <mergeCell ref="CJ478:CK478"/>
    <mergeCell ref="BZ479:CA480"/>
    <mergeCell ref="CB479:CC480"/>
    <mergeCell ref="CD479:CE480"/>
    <mergeCell ref="CF479:CG480"/>
    <mergeCell ref="CH479:CI480"/>
    <mergeCell ref="BY478:BY480"/>
    <mergeCell ref="BZ478:CA478"/>
    <mergeCell ref="Z478:Z480"/>
    <mergeCell ref="AA478:AA480"/>
    <mergeCell ref="AC478:AJ480"/>
    <mergeCell ref="AM478:BV480"/>
    <mergeCell ref="K478:K479"/>
    <mergeCell ref="L478:U479"/>
    <mergeCell ref="V478:V480"/>
    <mergeCell ref="W478:W480"/>
    <mergeCell ref="X478:X480"/>
    <mergeCell ref="Y478:Y480"/>
    <mergeCell ref="AZ475:BE477"/>
    <mergeCell ref="BF475:BK477"/>
    <mergeCell ref="BL475:BQ477"/>
    <mergeCell ref="BR475:BV477"/>
    <mergeCell ref="BY475:CK477"/>
    <mergeCell ref="Z475:Z477"/>
    <mergeCell ref="AA475:AA477"/>
    <mergeCell ref="AC475:AJ477"/>
    <mergeCell ref="AM475:AM477"/>
    <mergeCell ref="AN475:AT477"/>
    <mergeCell ref="AU475:AY477"/>
    <mergeCell ref="K475:K476"/>
    <mergeCell ref="L475:U476"/>
    <mergeCell ref="V475:V477"/>
    <mergeCell ref="W475:W477"/>
    <mergeCell ref="X475:X477"/>
    <mergeCell ref="Y475:Y477"/>
    <mergeCell ref="L477:U477"/>
    <mergeCell ref="AZ472:BE474"/>
    <mergeCell ref="BF472:BK474"/>
    <mergeCell ref="BL472:BQ474"/>
    <mergeCell ref="BR472:BV474"/>
    <mergeCell ref="BY472:CK474"/>
    <mergeCell ref="Z472:Z474"/>
    <mergeCell ref="AA472:AA474"/>
    <mergeCell ref="AC472:AJ474"/>
    <mergeCell ref="AM472:AM474"/>
    <mergeCell ref="AN472:AT474"/>
    <mergeCell ref="AU472:AY474"/>
    <mergeCell ref="K472:K473"/>
    <mergeCell ref="L472:U473"/>
    <mergeCell ref="V472:V474"/>
    <mergeCell ref="W472:W474"/>
    <mergeCell ref="X472:X474"/>
    <mergeCell ref="Y472:Y474"/>
    <mergeCell ref="L474:U474"/>
    <mergeCell ref="BY469:CK471"/>
    <mergeCell ref="BE470:BG470"/>
    <mergeCell ref="BO470:BQ470"/>
    <mergeCell ref="L471:U471"/>
    <mergeCell ref="BE471:BG471"/>
    <mergeCell ref="BO471:BQ471"/>
    <mergeCell ref="AV469:AW471"/>
    <mergeCell ref="AX469:BB471"/>
    <mergeCell ref="BC469:BD471"/>
    <mergeCell ref="BE469:BG469"/>
    <mergeCell ref="BM469:BN471"/>
    <mergeCell ref="BO469:BQ469"/>
    <mergeCell ref="Z469:Z471"/>
    <mergeCell ref="AA469:AA471"/>
    <mergeCell ref="AC469:AJ471"/>
    <mergeCell ref="AM469:AM471"/>
    <mergeCell ref="AN469:AQ471"/>
    <mergeCell ref="AR469:AU471"/>
    <mergeCell ref="K469:K470"/>
    <mergeCell ref="L469:U470"/>
    <mergeCell ref="V469:V471"/>
    <mergeCell ref="W469:W471"/>
    <mergeCell ref="X469:X471"/>
    <mergeCell ref="Y469:Y471"/>
    <mergeCell ref="BL466:BQ468"/>
    <mergeCell ref="BR466:BV468"/>
    <mergeCell ref="BY466:CK468"/>
    <mergeCell ref="L468:U468"/>
    <mergeCell ref="AC466:AJ468"/>
    <mergeCell ref="AM466:AM468"/>
    <mergeCell ref="AN466:AT468"/>
    <mergeCell ref="AU466:AY468"/>
    <mergeCell ref="AZ466:BE468"/>
    <mergeCell ref="BF466:BK468"/>
    <mergeCell ref="L465:U465"/>
    <mergeCell ref="K466:K467"/>
    <mergeCell ref="L466:U467"/>
    <mergeCell ref="V466:V468"/>
    <mergeCell ref="W466:W468"/>
    <mergeCell ref="X466:X468"/>
    <mergeCell ref="Y466:Y468"/>
    <mergeCell ref="Z466:Z468"/>
    <mergeCell ref="AA466:AA468"/>
    <mergeCell ref="AZ463:BE465"/>
    <mergeCell ref="BF463:BK465"/>
    <mergeCell ref="BL463:BQ465"/>
    <mergeCell ref="BR463:BV465"/>
    <mergeCell ref="BY463:CK465"/>
    <mergeCell ref="Z463:Z465"/>
    <mergeCell ref="AA463:AA465"/>
    <mergeCell ref="AC463:AJ465"/>
    <mergeCell ref="AM463:AM465"/>
    <mergeCell ref="AN463:AT465"/>
    <mergeCell ref="AU463:AY465"/>
    <mergeCell ref="K463:K464"/>
    <mergeCell ref="L463:U464"/>
    <mergeCell ref="V463:V465"/>
    <mergeCell ref="W463:W465"/>
    <mergeCell ref="X463:X465"/>
    <mergeCell ref="Y463:Y465"/>
    <mergeCell ref="BL460:BQ462"/>
    <mergeCell ref="BR460:BV462"/>
    <mergeCell ref="BY460:CK462"/>
    <mergeCell ref="L462:U462"/>
    <mergeCell ref="AC460:AJ462"/>
    <mergeCell ref="AM460:AM462"/>
    <mergeCell ref="AN460:AT462"/>
    <mergeCell ref="AU460:AY462"/>
    <mergeCell ref="AZ460:BE462"/>
    <mergeCell ref="BF460:BK462"/>
    <mergeCell ref="L459:U459"/>
    <mergeCell ref="K460:K461"/>
    <mergeCell ref="L460:U461"/>
    <mergeCell ref="V460:V462"/>
    <mergeCell ref="W460:W462"/>
    <mergeCell ref="X460:X462"/>
    <mergeCell ref="Y460:Y462"/>
    <mergeCell ref="Z460:Z462"/>
    <mergeCell ref="AA460:AA462"/>
    <mergeCell ref="AZ457:BE459"/>
    <mergeCell ref="BF457:BK459"/>
    <mergeCell ref="BL457:BQ459"/>
    <mergeCell ref="BR457:BV459"/>
    <mergeCell ref="BY457:CK459"/>
    <mergeCell ref="Z457:Z459"/>
    <mergeCell ref="AA457:AA459"/>
    <mergeCell ref="AC457:AJ459"/>
    <mergeCell ref="AM457:AM459"/>
    <mergeCell ref="AN457:AT459"/>
    <mergeCell ref="AU457:AY459"/>
    <mergeCell ref="K457:K458"/>
    <mergeCell ref="L457:U458"/>
    <mergeCell ref="V457:V459"/>
    <mergeCell ref="W457:W459"/>
    <mergeCell ref="X457:X459"/>
    <mergeCell ref="Y457:Y459"/>
    <mergeCell ref="Z454:Z456"/>
    <mergeCell ref="AA454:AA456"/>
    <mergeCell ref="AC454:AJ456"/>
    <mergeCell ref="BY454:CK456"/>
    <mergeCell ref="L456:U456"/>
    <mergeCell ref="K454:K455"/>
    <mergeCell ref="L454:U455"/>
    <mergeCell ref="V454:V456"/>
    <mergeCell ref="W454:W456"/>
    <mergeCell ref="X454:X456"/>
    <mergeCell ref="Y454:Y456"/>
    <mergeCell ref="Z451:Z453"/>
    <mergeCell ref="AA451:AA453"/>
    <mergeCell ref="AC451:AJ453"/>
    <mergeCell ref="BY451:CK453"/>
    <mergeCell ref="L453:U453"/>
    <mergeCell ref="K451:K452"/>
    <mergeCell ref="L451:U452"/>
    <mergeCell ref="V451:V453"/>
    <mergeCell ref="W451:W453"/>
    <mergeCell ref="X451:X453"/>
    <mergeCell ref="Y451:Y453"/>
    <mergeCell ref="Z448:Z450"/>
    <mergeCell ref="AA448:AA450"/>
    <mergeCell ref="AC448:AJ450"/>
    <mergeCell ref="AM448:BV450"/>
    <mergeCell ref="BY448:CK450"/>
    <mergeCell ref="K448:K449"/>
    <mergeCell ref="L448:U449"/>
    <mergeCell ref="V448:V450"/>
    <mergeCell ref="W448:W450"/>
    <mergeCell ref="X448:X450"/>
    <mergeCell ref="Y448:Y450"/>
    <mergeCell ref="L450:U450"/>
    <mergeCell ref="Z445:Z447"/>
    <mergeCell ref="AA445:AA447"/>
    <mergeCell ref="AM445:BV447"/>
    <mergeCell ref="BY445:CK447"/>
    <mergeCell ref="L447:U447"/>
    <mergeCell ref="K445:K446"/>
    <mergeCell ref="L445:U446"/>
    <mergeCell ref="V445:V447"/>
    <mergeCell ref="W445:W447"/>
    <mergeCell ref="X445:X447"/>
    <mergeCell ref="Y445:Y447"/>
    <mergeCell ref="Y442:Y444"/>
    <mergeCell ref="Z442:Z444"/>
    <mergeCell ref="AA442:AA444"/>
    <mergeCell ref="AM442:BV444"/>
    <mergeCell ref="BY442:CK444"/>
    <mergeCell ref="L441:U441"/>
    <mergeCell ref="K442:K443"/>
    <mergeCell ref="L442:U443"/>
    <mergeCell ref="V442:V444"/>
    <mergeCell ref="W442:W444"/>
    <mergeCell ref="X442:X444"/>
    <mergeCell ref="L444:U444"/>
    <mergeCell ref="Y439:Y441"/>
    <mergeCell ref="Z439:Z441"/>
    <mergeCell ref="AA439:AA441"/>
    <mergeCell ref="AM439:BV441"/>
    <mergeCell ref="BY439:CK441"/>
    <mergeCell ref="AA436:AA438"/>
    <mergeCell ref="AM436:BV438"/>
    <mergeCell ref="BY436:CK438"/>
    <mergeCell ref="L438:U438"/>
    <mergeCell ref="K439:K440"/>
    <mergeCell ref="L439:U440"/>
    <mergeCell ref="V439:V441"/>
    <mergeCell ref="W439:W441"/>
    <mergeCell ref="X439:X441"/>
    <mergeCell ref="CD225:CE225"/>
    <mergeCell ref="CF225:CG225"/>
    <mergeCell ref="CH225:CI225"/>
    <mergeCell ref="CJ225:CK225"/>
    <mergeCell ref="BZ226:CA227"/>
    <mergeCell ref="CB226:CC227"/>
    <mergeCell ref="CD226:CE227"/>
    <mergeCell ref="CF226:CG227"/>
    <mergeCell ref="CH226:CI227"/>
    <mergeCell ref="CJ226:CK227"/>
    <mergeCell ref="BY225:BY227"/>
    <mergeCell ref="BZ225:CA225"/>
    <mergeCell ref="CB225:CC225"/>
    <mergeCell ref="AC225:AJ227"/>
    <mergeCell ref="AM225:BV227"/>
    <mergeCell ref="K225:K226"/>
    <mergeCell ref="L225:U226"/>
    <mergeCell ref="V225:V227"/>
    <mergeCell ref="W225:W227"/>
    <mergeCell ref="X225:X227"/>
    <mergeCell ref="Y225:Y227"/>
    <mergeCell ref="Z225:Z227"/>
    <mergeCell ref="L227:U227"/>
    <mergeCell ref="K435:Y435"/>
    <mergeCell ref="Z435:AA435"/>
    <mergeCell ref="K436:K437"/>
    <mergeCell ref="L436:U437"/>
    <mergeCell ref="V436:V438"/>
    <mergeCell ref="W436:W438"/>
    <mergeCell ref="X436:X438"/>
    <mergeCell ref="Y436:Y438"/>
    <mergeCell ref="Z436:Z438"/>
    <mergeCell ref="AA225:AA227"/>
    <mergeCell ref="K228:Y228"/>
    <mergeCell ref="Z228:AA228"/>
    <mergeCell ref="K229:K230"/>
    <mergeCell ref="L229:U230"/>
    <mergeCell ref="V229:V231"/>
    <mergeCell ref="W229:W231"/>
    <mergeCell ref="X229:X231"/>
    <mergeCell ref="Y229:Y231"/>
    <mergeCell ref="Z229:Z231"/>
    <mergeCell ref="BL222:BQ224"/>
    <mergeCell ref="BR222:BV224"/>
    <mergeCell ref="BY222:CK224"/>
    <mergeCell ref="L224:U224"/>
    <mergeCell ref="AC222:AJ224"/>
    <mergeCell ref="AM222:AM224"/>
    <mergeCell ref="AN222:AT224"/>
    <mergeCell ref="AU222:AY224"/>
    <mergeCell ref="AZ222:BE224"/>
    <mergeCell ref="BF222:BK224"/>
    <mergeCell ref="L221:U221"/>
    <mergeCell ref="K222:K223"/>
    <mergeCell ref="L222:U223"/>
    <mergeCell ref="V222:V224"/>
    <mergeCell ref="W222:W224"/>
    <mergeCell ref="X222:X224"/>
    <mergeCell ref="Y222:Y224"/>
    <mergeCell ref="Z222:Z224"/>
    <mergeCell ref="AA222:AA224"/>
    <mergeCell ref="AZ219:BE221"/>
    <mergeCell ref="BF219:BK221"/>
    <mergeCell ref="BL219:BQ221"/>
    <mergeCell ref="BR219:BV221"/>
    <mergeCell ref="BY219:CK221"/>
    <mergeCell ref="Z219:Z221"/>
    <mergeCell ref="AA219:AA221"/>
    <mergeCell ref="AC219:AJ221"/>
    <mergeCell ref="AM219:AM221"/>
    <mergeCell ref="AN219:AT221"/>
    <mergeCell ref="AU219:AY221"/>
    <mergeCell ref="K219:K220"/>
    <mergeCell ref="L219:U220"/>
    <mergeCell ref="V219:V221"/>
    <mergeCell ref="W219:W221"/>
    <mergeCell ref="X219:X221"/>
    <mergeCell ref="Y219:Y221"/>
    <mergeCell ref="BL216:BQ218"/>
    <mergeCell ref="BR216:BV218"/>
    <mergeCell ref="BY216:CK218"/>
    <mergeCell ref="L218:U218"/>
    <mergeCell ref="AC216:AJ218"/>
    <mergeCell ref="AM216:AM218"/>
    <mergeCell ref="AN216:AT218"/>
    <mergeCell ref="AU216:AY218"/>
    <mergeCell ref="AZ216:BE218"/>
    <mergeCell ref="BF216:BK218"/>
    <mergeCell ref="L215:U215"/>
    <mergeCell ref="K216:K217"/>
    <mergeCell ref="L216:U217"/>
    <mergeCell ref="V216:V218"/>
    <mergeCell ref="W216:W218"/>
    <mergeCell ref="X216:X218"/>
    <mergeCell ref="Y216:Y218"/>
    <mergeCell ref="Z216:Z218"/>
    <mergeCell ref="AA216:AA218"/>
    <mergeCell ref="AZ213:BE215"/>
    <mergeCell ref="BF213:BK215"/>
    <mergeCell ref="BL213:BQ215"/>
    <mergeCell ref="BR213:BV215"/>
    <mergeCell ref="BY213:CK215"/>
    <mergeCell ref="Z213:Z215"/>
    <mergeCell ref="AA213:AA215"/>
    <mergeCell ref="AC213:AJ215"/>
    <mergeCell ref="AM213:AM215"/>
    <mergeCell ref="AN213:AT215"/>
    <mergeCell ref="AU213:AY215"/>
    <mergeCell ref="K213:K214"/>
    <mergeCell ref="L213:U214"/>
    <mergeCell ref="V213:V215"/>
    <mergeCell ref="W213:W215"/>
    <mergeCell ref="X213:X215"/>
    <mergeCell ref="Y213:Y215"/>
    <mergeCell ref="Z210:Z212"/>
    <mergeCell ref="AA210:AA212"/>
    <mergeCell ref="AC210:AJ212"/>
    <mergeCell ref="AM210:BV212"/>
    <mergeCell ref="BY210:CK212"/>
    <mergeCell ref="K210:K211"/>
    <mergeCell ref="L210:U211"/>
    <mergeCell ref="V210:V212"/>
    <mergeCell ref="W210:W212"/>
    <mergeCell ref="X210:X212"/>
    <mergeCell ref="Y210:Y212"/>
    <mergeCell ref="L212:U212"/>
    <mergeCell ref="Z207:Z209"/>
    <mergeCell ref="AA207:AA209"/>
    <mergeCell ref="AC207:AJ209"/>
    <mergeCell ref="AM207:BV209"/>
    <mergeCell ref="BY207:CK209"/>
    <mergeCell ref="K207:K208"/>
    <mergeCell ref="L207:U208"/>
    <mergeCell ref="V207:V209"/>
    <mergeCell ref="W207:W209"/>
    <mergeCell ref="X207:X209"/>
    <mergeCell ref="Y207:Y209"/>
    <mergeCell ref="L209:U209"/>
    <mergeCell ref="Z204:Z206"/>
    <mergeCell ref="AA204:AA206"/>
    <mergeCell ref="AM204:BV206"/>
    <mergeCell ref="BY204:CK206"/>
    <mergeCell ref="L206:U206"/>
    <mergeCell ref="K204:K205"/>
    <mergeCell ref="L204:U205"/>
    <mergeCell ref="V204:V206"/>
    <mergeCell ref="W204:W206"/>
    <mergeCell ref="X204:X206"/>
    <mergeCell ref="Y204:Y206"/>
    <mergeCell ref="Z201:Z203"/>
    <mergeCell ref="AA201:AA203"/>
    <mergeCell ref="AM201:BV203"/>
    <mergeCell ref="BY201:CK203"/>
    <mergeCell ref="L203:U203"/>
    <mergeCell ref="K201:K202"/>
    <mergeCell ref="L201:U202"/>
    <mergeCell ref="V201:V203"/>
    <mergeCell ref="W201:W203"/>
    <mergeCell ref="X201:X203"/>
    <mergeCell ref="Y201:Y203"/>
    <mergeCell ref="Z198:Z200"/>
    <mergeCell ref="AA198:AA200"/>
    <mergeCell ref="AM198:BV200"/>
    <mergeCell ref="BY198:CK200"/>
    <mergeCell ref="L200:U200"/>
    <mergeCell ref="K198:K199"/>
    <mergeCell ref="L198:U199"/>
    <mergeCell ref="V198:V200"/>
    <mergeCell ref="W198:W200"/>
    <mergeCell ref="X198:X200"/>
    <mergeCell ref="Y198:Y200"/>
    <mergeCell ref="Z195:Z197"/>
    <mergeCell ref="AA195:AA197"/>
    <mergeCell ref="AM195:BV197"/>
    <mergeCell ref="BY195:CK197"/>
    <mergeCell ref="L197:U197"/>
    <mergeCell ref="K195:K196"/>
    <mergeCell ref="L195:U196"/>
    <mergeCell ref="V195:V197"/>
    <mergeCell ref="W195:W197"/>
    <mergeCell ref="X195:X197"/>
    <mergeCell ref="Y195:Y197"/>
    <mergeCell ref="BY192:CK194"/>
    <mergeCell ref="L194:U194"/>
    <mergeCell ref="AM189:BV191"/>
    <mergeCell ref="BY189:CK191"/>
    <mergeCell ref="L191:U191"/>
    <mergeCell ref="K192:K193"/>
    <mergeCell ref="L192:U193"/>
    <mergeCell ref="V192:V194"/>
    <mergeCell ref="W192:W194"/>
    <mergeCell ref="X192:X194"/>
    <mergeCell ref="Y192:Y194"/>
    <mergeCell ref="K185:Y185"/>
    <mergeCell ref="Z185:AA185"/>
    <mergeCell ref="K189:K190"/>
    <mergeCell ref="L189:U190"/>
    <mergeCell ref="V189:V191"/>
    <mergeCell ref="W189:W191"/>
    <mergeCell ref="X189:X191"/>
    <mergeCell ref="Y189:Y191"/>
    <mergeCell ref="Z189:Z191"/>
    <mergeCell ref="AA189:AA191"/>
    <mergeCell ref="L434:U434"/>
    <mergeCell ref="AC432:AJ434"/>
    <mergeCell ref="AM432:BV434"/>
    <mergeCell ref="CF432:CG432"/>
    <mergeCell ref="CH432:CI432"/>
    <mergeCell ref="CJ432:CK432"/>
    <mergeCell ref="BZ433:CA434"/>
    <mergeCell ref="CB433:CC434"/>
    <mergeCell ref="CD433:CE434"/>
    <mergeCell ref="CF433:CG434"/>
    <mergeCell ref="CH433:CI434"/>
    <mergeCell ref="CJ433:CK434"/>
    <mergeCell ref="BY432:BY434"/>
    <mergeCell ref="BZ432:CA432"/>
    <mergeCell ref="CB432:CC432"/>
    <mergeCell ref="CD432:CE432"/>
    <mergeCell ref="CJ430:CK431"/>
    <mergeCell ref="L431:U431"/>
    <mergeCell ref="K432:K433"/>
    <mergeCell ref="L432:U433"/>
    <mergeCell ref="V432:V434"/>
    <mergeCell ref="W432:W434"/>
    <mergeCell ref="X432:X434"/>
    <mergeCell ref="Y432:Y434"/>
    <mergeCell ref="Z432:Z434"/>
    <mergeCell ref="AA432:AA434"/>
    <mergeCell ref="Z429:Z431"/>
    <mergeCell ref="AA429:AA431"/>
    <mergeCell ref="AC429:AJ431"/>
    <mergeCell ref="AM429:BV431"/>
    <mergeCell ref="K429:K430"/>
    <mergeCell ref="L429:U430"/>
    <mergeCell ref="V429:V431"/>
    <mergeCell ref="W429:W431"/>
    <mergeCell ref="X429:X431"/>
    <mergeCell ref="CD429:CE429"/>
    <mergeCell ref="CF429:CG429"/>
    <mergeCell ref="CH429:CI429"/>
    <mergeCell ref="CJ429:CK429"/>
    <mergeCell ref="BZ430:CA431"/>
    <mergeCell ref="CB430:CC431"/>
    <mergeCell ref="CD430:CE431"/>
    <mergeCell ref="CF430:CG431"/>
    <mergeCell ref="CH430:CI431"/>
    <mergeCell ref="BY429:BY431"/>
    <mergeCell ref="BZ429:CA429"/>
    <mergeCell ref="Y429:Y431"/>
    <mergeCell ref="BZ427:CA428"/>
    <mergeCell ref="CB427:CC428"/>
    <mergeCell ref="CD427:CE428"/>
    <mergeCell ref="CF427:CG428"/>
    <mergeCell ref="CH427:CI428"/>
    <mergeCell ref="Y426:Y428"/>
    <mergeCell ref="Z426:Z428"/>
    <mergeCell ref="AA426:AA428"/>
    <mergeCell ref="AC426:AJ428"/>
    <mergeCell ref="AM426:BV428"/>
    <mergeCell ref="CB429:CC429"/>
    <mergeCell ref="CJ427:CK428"/>
    <mergeCell ref="BZ426:CA426"/>
    <mergeCell ref="CB426:CC426"/>
    <mergeCell ref="CD426:CE426"/>
    <mergeCell ref="CF426:CG426"/>
    <mergeCell ref="CH426:CI426"/>
    <mergeCell ref="CJ426:CK426"/>
    <mergeCell ref="BY426:BY428"/>
    <mergeCell ref="L425:U425"/>
    <mergeCell ref="K426:K427"/>
    <mergeCell ref="L426:U427"/>
    <mergeCell ref="V426:V428"/>
    <mergeCell ref="W426:W428"/>
    <mergeCell ref="X426:X428"/>
    <mergeCell ref="L428:U428"/>
    <mergeCell ref="CF423:CG423"/>
    <mergeCell ref="CH423:CI423"/>
    <mergeCell ref="CJ423:CK423"/>
    <mergeCell ref="BZ424:CA425"/>
    <mergeCell ref="CB424:CC425"/>
    <mergeCell ref="CD424:CE425"/>
    <mergeCell ref="CF424:CG425"/>
    <mergeCell ref="CH424:CI425"/>
    <mergeCell ref="CJ424:CK425"/>
    <mergeCell ref="BY423:BY425"/>
    <mergeCell ref="BZ423:CA423"/>
    <mergeCell ref="CB423:CC423"/>
    <mergeCell ref="CD423:CE423"/>
    <mergeCell ref="AC423:AJ425"/>
    <mergeCell ref="AM423:BV425"/>
    <mergeCell ref="CJ421:CK422"/>
    <mergeCell ref="L422:U422"/>
    <mergeCell ref="K423:K424"/>
    <mergeCell ref="L423:U424"/>
    <mergeCell ref="V423:V425"/>
    <mergeCell ref="W423:W425"/>
    <mergeCell ref="X423:X425"/>
    <mergeCell ref="Y423:Y425"/>
    <mergeCell ref="Z423:Z425"/>
    <mergeCell ref="AA423:AA425"/>
    <mergeCell ref="CB420:CC420"/>
    <mergeCell ref="CD420:CE420"/>
    <mergeCell ref="CF420:CG420"/>
    <mergeCell ref="CH420:CI420"/>
    <mergeCell ref="CJ420:CK420"/>
    <mergeCell ref="BZ421:CA422"/>
    <mergeCell ref="CB421:CC422"/>
    <mergeCell ref="CD421:CE422"/>
    <mergeCell ref="CF421:CG422"/>
    <mergeCell ref="CH421:CI422"/>
    <mergeCell ref="BY420:BY422"/>
    <mergeCell ref="BZ420:CA420"/>
    <mergeCell ref="Z420:Z422"/>
    <mergeCell ref="AA420:AA422"/>
    <mergeCell ref="AC420:AJ422"/>
    <mergeCell ref="AM420:BV422"/>
    <mergeCell ref="K420:K421"/>
    <mergeCell ref="L420:U421"/>
    <mergeCell ref="V420:V422"/>
    <mergeCell ref="W420:W422"/>
    <mergeCell ref="X420:X422"/>
    <mergeCell ref="Y420:Y422"/>
    <mergeCell ref="Z417:Z419"/>
    <mergeCell ref="AA417:AA419"/>
    <mergeCell ref="AC417:AJ419"/>
    <mergeCell ref="BY417:CK419"/>
    <mergeCell ref="L419:U419"/>
    <mergeCell ref="K417:K418"/>
    <mergeCell ref="L417:U418"/>
    <mergeCell ref="V417:V419"/>
    <mergeCell ref="W417:W419"/>
    <mergeCell ref="X417:X419"/>
    <mergeCell ref="Y417:Y419"/>
    <mergeCell ref="AZ414:BE416"/>
    <mergeCell ref="BF414:BK416"/>
    <mergeCell ref="BL414:BQ416"/>
    <mergeCell ref="BR414:BV416"/>
    <mergeCell ref="BY414:CK416"/>
    <mergeCell ref="Z414:Z416"/>
    <mergeCell ref="AA414:AA416"/>
    <mergeCell ref="AC414:AJ416"/>
    <mergeCell ref="AM414:AM416"/>
    <mergeCell ref="AN414:AT416"/>
    <mergeCell ref="AU414:AY416"/>
    <mergeCell ref="K414:K415"/>
    <mergeCell ref="L414:U415"/>
    <mergeCell ref="V414:V416"/>
    <mergeCell ref="W414:W416"/>
    <mergeCell ref="X414:X416"/>
    <mergeCell ref="Y414:Y416"/>
    <mergeCell ref="L416:U416"/>
    <mergeCell ref="BS411:BS413"/>
    <mergeCell ref="BT411:BT413"/>
    <mergeCell ref="BU411:BU413"/>
    <mergeCell ref="BV411:BV413"/>
    <mergeCell ref="BY411:CK413"/>
    <mergeCell ref="BM411:BM413"/>
    <mergeCell ref="BN411:BN413"/>
    <mergeCell ref="BO411:BO413"/>
    <mergeCell ref="BP411:BP413"/>
    <mergeCell ref="BQ411:BQ413"/>
    <mergeCell ref="BR411:BR413"/>
    <mergeCell ref="BG411:BG413"/>
    <mergeCell ref="BH411:BH413"/>
    <mergeCell ref="BI411:BI413"/>
    <mergeCell ref="BJ411:BJ413"/>
    <mergeCell ref="BK411:BK413"/>
    <mergeCell ref="BL411:BL413"/>
    <mergeCell ref="BA411:BA413"/>
    <mergeCell ref="BB411:BB413"/>
    <mergeCell ref="BC411:BC413"/>
    <mergeCell ref="BD411:BD413"/>
    <mergeCell ref="BE411:BE413"/>
    <mergeCell ref="BF411:BF413"/>
    <mergeCell ref="AU411:AU413"/>
    <mergeCell ref="AV411:AV413"/>
    <mergeCell ref="AW411:AW413"/>
    <mergeCell ref="AX411:AX413"/>
    <mergeCell ref="AY411:AY413"/>
    <mergeCell ref="AZ411:AZ413"/>
    <mergeCell ref="AO411:AO413"/>
    <mergeCell ref="AP411:AP413"/>
    <mergeCell ref="AQ411:AQ413"/>
    <mergeCell ref="AR411:AR413"/>
    <mergeCell ref="AS411:AS413"/>
    <mergeCell ref="AT411:AT413"/>
    <mergeCell ref="Y411:Y413"/>
    <mergeCell ref="Z411:Z413"/>
    <mergeCell ref="AA411:AA413"/>
    <mergeCell ref="AC411:AJ413"/>
    <mergeCell ref="AM411:AM413"/>
    <mergeCell ref="AN411:AN413"/>
    <mergeCell ref="L410:U410"/>
    <mergeCell ref="K411:K412"/>
    <mergeCell ref="L411:U412"/>
    <mergeCell ref="V411:V413"/>
    <mergeCell ref="W411:W413"/>
    <mergeCell ref="X411:X413"/>
    <mergeCell ref="L413:U413"/>
    <mergeCell ref="Y408:Y410"/>
    <mergeCell ref="Z408:Z410"/>
    <mergeCell ref="AA408:AA410"/>
    <mergeCell ref="AC408:AJ410"/>
    <mergeCell ref="BY408:CK410"/>
    <mergeCell ref="BN406:BO407"/>
    <mergeCell ref="BP406:BR407"/>
    <mergeCell ref="BS406:BT407"/>
    <mergeCell ref="BU406:BV407"/>
    <mergeCell ref="L407:U407"/>
    <mergeCell ref="K408:K409"/>
    <mergeCell ref="L408:U409"/>
    <mergeCell ref="V408:V410"/>
    <mergeCell ref="W408:W410"/>
    <mergeCell ref="X408:X410"/>
    <mergeCell ref="AV405:AW407"/>
    <mergeCell ref="AX405:BD407"/>
    <mergeCell ref="BE405:BM405"/>
    <mergeCell ref="BN405:BV405"/>
    <mergeCell ref="BY405:CK407"/>
    <mergeCell ref="BE406:BF407"/>
    <mergeCell ref="BG406:BI407"/>
    <mergeCell ref="BJ406:BK407"/>
    <mergeCell ref="BL406:BM407"/>
    <mergeCell ref="Z405:Z407"/>
    <mergeCell ref="AA405:AA407"/>
    <mergeCell ref="AC405:AJ407"/>
    <mergeCell ref="AM405:AM407"/>
    <mergeCell ref="AN405:AQ407"/>
    <mergeCell ref="AR405:AU407"/>
    <mergeCell ref="K405:K406"/>
    <mergeCell ref="L405:U406"/>
    <mergeCell ref="V405:V407"/>
    <mergeCell ref="W405:W407"/>
    <mergeCell ref="X405:X407"/>
    <mergeCell ref="Y405:Y407"/>
    <mergeCell ref="L404:U404"/>
    <mergeCell ref="AS404:AT404"/>
    <mergeCell ref="AU404:AV404"/>
    <mergeCell ref="AY404:AZ404"/>
    <mergeCell ref="BA404:BB404"/>
    <mergeCell ref="BE404:BF404"/>
    <mergeCell ref="BO403:BO404"/>
    <mergeCell ref="BP403:BP404"/>
    <mergeCell ref="BQ403:BR403"/>
    <mergeCell ref="BS403:BT403"/>
    <mergeCell ref="BU403:BU404"/>
    <mergeCell ref="BV403:BV404"/>
    <mergeCell ref="BQ404:BR404"/>
    <mergeCell ref="BS404:BT404"/>
    <mergeCell ref="BE403:BF403"/>
    <mergeCell ref="BG403:BH403"/>
    <mergeCell ref="BI403:BI404"/>
    <mergeCell ref="BJ403:BJ404"/>
    <mergeCell ref="BK403:BL403"/>
    <mergeCell ref="BM403:BN403"/>
    <mergeCell ref="BG404:BH404"/>
    <mergeCell ref="BK404:BL404"/>
    <mergeCell ref="BM404:BN404"/>
    <mergeCell ref="Z399:Z401"/>
    <mergeCell ref="AA399:AA401"/>
    <mergeCell ref="AC399:AJ401"/>
    <mergeCell ref="BK402:BP402"/>
    <mergeCell ref="BQ402:BV402"/>
    <mergeCell ref="BY402:CK404"/>
    <mergeCell ref="AN403:AP404"/>
    <mergeCell ref="AQ403:AR404"/>
    <mergeCell ref="AS403:AT403"/>
    <mergeCell ref="AU403:AV403"/>
    <mergeCell ref="AW403:AW404"/>
    <mergeCell ref="AX403:AX404"/>
    <mergeCell ref="AM402:AM404"/>
    <mergeCell ref="AN402:AP402"/>
    <mergeCell ref="AQ402:AR402"/>
    <mergeCell ref="AS402:AX402"/>
    <mergeCell ref="AY402:BD402"/>
    <mergeCell ref="BE402:BJ402"/>
    <mergeCell ref="AY403:AZ403"/>
    <mergeCell ref="BA403:BB403"/>
    <mergeCell ref="BC403:BC404"/>
    <mergeCell ref="BD403:BD404"/>
    <mergeCell ref="BE399:BJ399"/>
    <mergeCell ref="BK399:BP399"/>
    <mergeCell ref="BQ399:BV399"/>
    <mergeCell ref="BS401:BT401"/>
    <mergeCell ref="K402:K403"/>
    <mergeCell ref="L402:U403"/>
    <mergeCell ref="V402:V404"/>
    <mergeCell ref="W402:W404"/>
    <mergeCell ref="X402:X404"/>
    <mergeCell ref="Y402:Y404"/>
    <mergeCell ref="Z402:Z404"/>
    <mergeCell ref="AA402:AA404"/>
    <mergeCell ref="AC402:AJ404"/>
    <mergeCell ref="BS400:BT400"/>
    <mergeCell ref="BU400:BU401"/>
    <mergeCell ref="BV400:BV401"/>
    <mergeCell ref="L401:U401"/>
    <mergeCell ref="AS401:AT401"/>
    <mergeCell ref="AU401:AV401"/>
    <mergeCell ref="AY401:AZ401"/>
    <mergeCell ref="BA401:BB401"/>
    <mergeCell ref="BE401:BF401"/>
    <mergeCell ref="BG401:BH401"/>
    <mergeCell ref="BJ400:BJ401"/>
    <mergeCell ref="BK400:BL400"/>
    <mergeCell ref="BM400:BN400"/>
    <mergeCell ref="BO400:BO401"/>
    <mergeCell ref="AM399:AM401"/>
    <mergeCell ref="AN399:AP399"/>
    <mergeCell ref="AQ399:AR399"/>
    <mergeCell ref="K399:K400"/>
    <mergeCell ref="BP400:BP401"/>
    <mergeCell ref="BQ400:BR400"/>
    <mergeCell ref="BK401:BL401"/>
    <mergeCell ref="BM401:BN401"/>
    <mergeCell ref="L399:U400"/>
    <mergeCell ref="V399:V401"/>
    <mergeCell ref="W399:W401"/>
    <mergeCell ref="X399:X401"/>
    <mergeCell ref="Y399:Y401"/>
    <mergeCell ref="BL396:BQ398"/>
    <mergeCell ref="BR396:BV398"/>
    <mergeCell ref="BY396:CK398"/>
    <mergeCell ref="L398:U398"/>
    <mergeCell ref="AC396:AJ398"/>
    <mergeCell ref="AM396:AM398"/>
    <mergeCell ref="AN396:AT398"/>
    <mergeCell ref="AU396:AY398"/>
    <mergeCell ref="AZ396:BE398"/>
    <mergeCell ref="BF396:BK398"/>
    <mergeCell ref="BY399:CK401"/>
    <mergeCell ref="AN400:AP401"/>
    <mergeCell ref="AQ400:AR401"/>
    <mergeCell ref="AS400:AT400"/>
    <mergeCell ref="AU400:AV400"/>
    <mergeCell ref="AW400:AW401"/>
    <mergeCell ref="AX400:AX401"/>
    <mergeCell ref="AY400:AZ400"/>
    <mergeCell ref="BA400:BB400"/>
    <mergeCell ref="BC400:BC401"/>
    <mergeCell ref="AS399:AX399"/>
    <mergeCell ref="AY399:BD399"/>
    <mergeCell ref="BD400:BD401"/>
    <mergeCell ref="BE400:BF400"/>
    <mergeCell ref="BG400:BH400"/>
    <mergeCell ref="BI400:BI401"/>
    <mergeCell ref="BQ401:BR401"/>
    <mergeCell ref="L395:U395"/>
    <mergeCell ref="K396:K397"/>
    <mergeCell ref="L396:U397"/>
    <mergeCell ref="V396:V398"/>
    <mergeCell ref="W396:W398"/>
    <mergeCell ref="X396:X398"/>
    <mergeCell ref="Y396:Y398"/>
    <mergeCell ref="Z396:Z398"/>
    <mergeCell ref="AA396:AA398"/>
    <mergeCell ref="AZ393:BE395"/>
    <mergeCell ref="BF393:BK395"/>
    <mergeCell ref="BL393:BQ395"/>
    <mergeCell ref="BR393:BV395"/>
    <mergeCell ref="BY393:CK395"/>
    <mergeCell ref="Z393:Z395"/>
    <mergeCell ref="AA393:AA395"/>
    <mergeCell ref="AC393:AJ395"/>
    <mergeCell ref="AM393:AM395"/>
    <mergeCell ref="AN393:AT395"/>
    <mergeCell ref="AU393:AY395"/>
    <mergeCell ref="K393:K394"/>
    <mergeCell ref="L393:U394"/>
    <mergeCell ref="V393:V395"/>
    <mergeCell ref="W393:W395"/>
    <mergeCell ref="X393:X395"/>
    <mergeCell ref="Y393:Y395"/>
    <mergeCell ref="Y390:Y392"/>
    <mergeCell ref="Z390:Z392"/>
    <mergeCell ref="AA390:AA392"/>
    <mergeCell ref="AC390:AJ392"/>
    <mergeCell ref="BY390:CK392"/>
    <mergeCell ref="L389:U389"/>
    <mergeCell ref="K390:K391"/>
    <mergeCell ref="L390:U391"/>
    <mergeCell ref="V390:V392"/>
    <mergeCell ref="W390:W392"/>
    <mergeCell ref="X390:X392"/>
    <mergeCell ref="L392:U392"/>
    <mergeCell ref="Y387:Y389"/>
    <mergeCell ref="Z387:Z389"/>
    <mergeCell ref="AA387:AA389"/>
    <mergeCell ref="AC387:AJ389"/>
    <mergeCell ref="BY387:CK389"/>
    <mergeCell ref="L373:U373"/>
    <mergeCell ref="K374:Y374"/>
    <mergeCell ref="Z374:AA374"/>
    <mergeCell ref="K375:K376"/>
    <mergeCell ref="L375:U376"/>
    <mergeCell ref="V375:V377"/>
    <mergeCell ref="W375:W377"/>
    <mergeCell ref="X375:X377"/>
    <mergeCell ref="Y375:Y377"/>
    <mergeCell ref="AC384:AJ386"/>
    <mergeCell ref="AM384:BV386"/>
    <mergeCell ref="BY384:CK386"/>
    <mergeCell ref="L386:U386"/>
    <mergeCell ref="K387:K388"/>
    <mergeCell ref="L387:U388"/>
    <mergeCell ref="V387:V389"/>
    <mergeCell ref="W387:W389"/>
    <mergeCell ref="X387:X389"/>
    <mergeCell ref="BY381:CK383"/>
    <mergeCell ref="L383:U383"/>
    <mergeCell ref="K384:K385"/>
    <mergeCell ref="L384:U385"/>
    <mergeCell ref="V384:V386"/>
    <mergeCell ref="W384:W386"/>
    <mergeCell ref="X384:X386"/>
    <mergeCell ref="Y384:Y386"/>
    <mergeCell ref="Z384:Z386"/>
    <mergeCell ref="AA384:AA386"/>
    <mergeCell ref="Y381:Y383"/>
    <mergeCell ref="Z381:Z383"/>
    <mergeCell ref="AA381:AA383"/>
    <mergeCell ref="L380:U380"/>
    <mergeCell ref="K381:K382"/>
    <mergeCell ref="L381:U382"/>
    <mergeCell ref="V381:V383"/>
    <mergeCell ref="W381:W383"/>
    <mergeCell ref="X381:X383"/>
    <mergeCell ref="Y378:Y380"/>
    <mergeCell ref="Z378:Z380"/>
    <mergeCell ref="AA378:AA380"/>
    <mergeCell ref="AM378:BV380"/>
    <mergeCell ref="BY378:CK380"/>
    <mergeCell ref="AA375:AA377"/>
    <mergeCell ref="AM375:BV377"/>
    <mergeCell ref="BY375:CK377"/>
    <mergeCell ref="L377:U377"/>
    <mergeCell ref="K378:K379"/>
    <mergeCell ref="L378:U379"/>
    <mergeCell ref="V378:V380"/>
    <mergeCell ref="W378:W380"/>
    <mergeCell ref="X378:X380"/>
    <mergeCell ref="AC381:AJ383"/>
    <mergeCell ref="AM381:BV383"/>
    <mergeCell ref="Z375:Z377"/>
    <mergeCell ref="CF371:CG371"/>
    <mergeCell ref="CH371:CI371"/>
    <mergeCell ref="CJ371:CK371"/>
    <mergeCell ref="BZ372:CA373"/>
    <mergeCell ref="CB372:CC373"/>
    <mergeCell ref="CD372:CE373"/>
    <mergeCell ref="CF372:CG373"/>
    <mergeCell ref="CH372:CI373"/>
    <mergeCell ref="CJ372:CK373"/>
    <mergeCell ref="BY371:BY373"/>
    <mergeCell ref="BZ371:CA371"/>
    <mergeCell ref="CB371:CC371"/>
    <mergeCell ref="CD371:CE371"/>
    <mergeCell ref="AC371:AJ373"/>
    <mergeCell ref="AM371:BV373"/>
    <mergeCell ref="BY359:CK361"/>
    <mergeCell ref="BE360:BF360"/>
    <mergeCell ref="BG360:BH360"/>
    <mergeCell ref="BI360:BI361"/>
    <mergeCell ref="BJ360:BJ361"/>
    <mergeCell ref="AA359:AA361"/>
    <mergeCell ref="AC359:AJ361"/>
    <mergeCell ref="AM359:AM361"/>
    <mergeCell ref="BY368:CK370"/>
    <mergeCell ref="L370:U370"/>
    <mergeCell ref="K371:K372"/>
    <mergeCell ref="L371:U372"/>
    <mergeCell ref="V371:V373"/>
    <mergeCell ref="W371:W373"/>
    <mergeCell ref="X371:X373"/>
    <mergeCell ref="Y371:Y373"/>
    <mergeCell ref="Z371:Z373"/>
    <mergeCell ref="AA371:AA373"/>
    <mergeCell ref="AU368:AY370"/>
    <mergeCell ref="AZ368:BE370"/>
    <mergeCell ref="BF368:BK370"/>
    <mergeCell ref="BL368:BQ370"/>
    <mergeCell ref="BR368:BV370"/>
    <mergeCell ref="Y368:Y370"/>
    <mergeCell ref="Z368:Z370"/>
    <mergeCell ref="AA368:AA370"/>
    <mergeCell ref="AC368:AJ370"/>
    <mergeCell ref="BC362:BH364"/>
    <mergeCell ref="BI362:BV364"/>
    <mergeCell ref="BY362:CK364"/>
    <mergeCell ref="L364:U364"/>
    <mergeCell ref="K368:K369"/>
    <mergeCell ref="L368:U369"/>
    <mergeCell ref="V368:V370"/>
    <mergeCell ref="W368:W370"/>
    <mergeCell ref="X368:X370"/>
    <mergeCell ref="Z362:Z364"/>
    <mergeCell ref="AA362:AA364"/>
    <mergeCell ref="AC362:AJ364"/>
    <mergeCell ref="AM362:AM364"/>
    <mergeCell ref="AN362:AT364"/>
    <mergeCell ref="AU362:BB364"/>
    <mergeCell ref="K362:K363"/>
    <mergeCell ref="L362:U363"/>
    <mergeCell ref="V362:V364"/>
    <mergeCell ref="W362:W364"/>
    <mergeCell ref="X362:X364"/>
    <mergeCell ref="Y362:Y364"/>
    <mergeCell ref="AM368:AM370"/>
    <mergeCell ref="AN368:AT370"/>
    <mergeCell ref="K365:K366"/>
    <mergeCell ref="L365:U366"/>
    <mergeCell ref="V365:V367"/>
    <mergeCell ref="W365:W367"/>
    <mergeCell ref="X365:X367"/>
    <mergeCell ref="Y365:Y367"/>
    <mergeCell ref="AQ359:AR359"/>
    <mergeCell ref="AS359:AX359"/>
    <mergeCell ref="AN360:AP361"/>
    <mergeCell ref="AQ360:AR361"/>
    <mergeCell ref="AS360:AT360"/>
    <mergeCell ref="AU360:AV360"/>
    <mergeCell ref="BU360:BU361"/>
    <mergeCell ref="BV360:BV361"/>
    <mergeCell ref="AS361:AT361"/>
    <mergeCell ref="AU361:AV361"/>
    <mergeCell ref="AY361:AZ361"/>
    <mergeCell ref="BA361:BB361"/>
    <mergeCell ref="BE361:BF361"/>
    <mergeCell ref="BG361:BH361"/>
    <mergeCell ref="BK361:BL361"/>
    <mergeCell ref="BK360:BL360"/>
    <mergeCell ref="BM360:BN360"/>
    <mergeCell ref="BO360:BO361"/>
    <mergeCell ref="BP360:BP361"/>
    <mergeCell ref="BQ360:BR360"/>
    <mergeCell ref="BS360:BT360"/>
    <mergeCell ref="BM361:BN361"/>
    <mergeCell ref="BQ361:BR361"/>
    <mergeCell ref="BD360:BD361"/>
    <mergeCell ref="K359:K360"/>
    <mergeCell ref="L359:U360"/>
    <mergeCell ref="V359:V361"/>
    <mergeCell ref="W359:W361"/>
    <mergeCell ref="X359:X361"/>
    <mergeCell ref="Y359:Y361"/>
    <mergeCell ref="Z359:Z361"/>
    <mergeCell ref="AU356:AY358"/>
    <mergeCell ref="AZ356:BE358"/>
    <mergeCell ref="BF356:BK358"/>
    <mergeCell ref="BL356:BQ358"/>
    <mergeCell ref="BR356:BV358"/>
    <mergeCell ref="Y356:Y358"/>
    <mergeCell ref="Z356:Z358"/>
    <mergeCell ref="AA356:AA358"/>
    <mergeCell ref="AC356:AJ358"/>
    <mergeCell ref="AM356:AM358"/>
    <mergeCell ref="AN356:AT358"/>
    <mergeCell ref="AY359:BD359"/>
    <mergeCell ref="BE359:BJ359"/>
    <mergeCell ref="BK359:BP359"/>
    <mergeCell ref="BQ359:BV359"/>
    <mergeCell ref="L361:U361"/>
    <mergeCell ref="BS361:BT361"/>
    <mergeCell ref="AW360:AW361"/>
    <mergeCell ref="AX360:AX361"/>
    <mergeCell ref="AY360:AZ360"/>
    <mergeCell ref="BA360:BB360"/>
    <mergeCell ref="BC360:BC361"/>
    <mergeCell ref="AN359:AP359"/>
    <mergeCell ref="L355:U355"/>
    <mergeCell ref="K350:K351"/>
    <mergeCell ref="L350:U351"/>
    <mergeCell ref="V350:V352"/>
    <mergeCell ref="W350:W352"/>
    <mergeCell ref="X350:X352"/>
    <mergeCell ref="K356:K357"/>
    <mergeCell ref="L356:U357"/>
    <mergeCell ref="V356:V358"/>
    <mergeCell ref="W356:W358"/>
    <mergeCell ref="X356:X358"/>
    <mergeCell ref="BF353:BK355"/>
    <mergeCell ref="BL353:BQ355"/>
    <mergeCell ref="BR353:BV355"/>
    <mergeCell ref="BY353:CK355"/>
    <mergeCell ref="AA353:AA355"/>
    <mergeCell ref="AC353:AJ355"/>
    <mergeCell ref="AM353:AM355"/>
    <mergeCell ref="AN353:AT355"/>
    <mergeCell ref="AU353:AY355"/>
    <mergeCell ref="AZ353:BE355"/>
    <mergeCell ref="BY356:CK358"/>
    <mergeCell ref="L358:U358"/>
    <mergeCell ref="K353:K354"/>
    <mergeCell ref="L353:U354"/>
    <mergeCell ref="V353:V355"/>
    <mergeCell ref="W353:W355"/>
    <mergeCell ref="X353:X355"/>
    <mergeCell ref="Y353:Y355"/>
    <mergeCell ref="Z353:Z355"/>
    <mergeCell ref="BY350:CK352"/>
    <mergeCell ref="L349:U349"/>
    <mergeCell ref="BF347:BK349"/>
    <mergeCell ref="BL347:BQ349"/>
    <mergeCell ref="BR347:BV349"/>
    <mergeCell ref="BY347:CK349"/>
    <mergeCell ref="AA347:AA349"/>
    <mergeCell ref="AC347:AJ349"/>
    <mergeCell ref="AM347:AM349"/>
    <mergeCell ref="AN347:AT349"/>
    <mergeCell ref="AU347:AY349"/>
    <mergeCell ref="AZ347:BE349"/>
    <mergeCell ref="L352:U352"/>
    <mergeCell ref="K347:K348"/>
    <mergeCell ref="L347:U348"/>
    <mergeCell ref="V347:V349"/>
    <mergeCell ref="W347:W349"/>
    <mergeCell ref="X347:X349"/>
    <mergeCell ref="Y347:Y349"/>
    <mergeCell ref="Z347:Z349"/>
    <mergeCell ref="AU350:AY352"/>
    <mergeCell ref="AZ350:BE352"/>
    <mergeCell ref="BF350:BK352"/>
    <mergeCell ref="BL350:BQ352"/>
    <mergeCell ref="BR350:BV352"/>
    <mergeCell ref="Y350:Y352"/>
    <mergeCell ref="Z350:Z352"/>
    <mergeCell ref="AA350:AA352"/>
    <mergeCell ref="AC350:AJ352"/>
    <mergeCell ref="AM350:AM352"/>
    <mergeCell ref="AN350:AT352"/>
    <mergeCell ref="K344:K345"/>
    <mergeCell ref="L344:U345"/>
    <mergeCell ref="V344:V346"/>
    <mergeCell ref="W344:W346"/>
    <mergeCell ref="X344:X346"/>
    <mergeCell ref="BY341:CK343"/>
    <mergeCell ref="L343:U343"/>
    <mergeCell ref="Y341:Y343"/>
    <mergeCell ref="Z341:Z343"/>
    <mergeCell ref="AA341:AA343"/>
    <mergeCell ref="AC341:AJ343"/>
    <mergeCell ref="AM341:BV343"/>
    <mergeCell ref="BY344:CK346"/>
    <mergeCell ref="L346:U346"/>
    <mergeCell ref="AU344:AY346"/>
    <mergeCell ref="AZ344:BE346"/>
    <mergeCell ref="BF344:BK346"/>
    <mergeCell ref="BL344:BQ346"/>
    <mergeCell ref="BR344:BV346"/>
    <mergeCell ref="Y344:Y346"/>
    <mergeCell ref="Z344:Z346"/>
    <mergeCell ref="AA344:AA346"/>
    <mergeCell ref="AC344:AJ346"/>
    <mergeCell ref="AM344:AM346"/>
    <mergeCell ref="AN344:AT346"/>
    <mergeCell ref="L340:U340"/>
    <mergeCell ref="K341:K342"/>
    <mergeCell ref="L341:U342"/>
    <mergeCell ref="V341:V343"/>
    <mergeCell ref="W341:W343"/>
    <mergeCell ref="X341:X343"/>
    <mergeCell ref="Y338:Y340"/>
    <mergeCell ref="Z338:Z340"/>
    <mergeCell ref="AA338:AA340"/>
    <mergeCell ref="AM338:BV340"/>
    <mergeCell ref="BY338:CK340"/>
    <mergeCell ref="AA335:AA337"/>
    <mergeCell ref="AM335:BV337"/>
    <mergeCell ref="BY335:CK337"/>
    <mergeCell ref="L337:U337"/>
    <mergeCell ref="K338:K339"/>
    <mergeCell ref="L338:U339"/>
    <mergeCell ref="V338:V340"/>
    <mergeCell ref="W338:W340"/>
    <mergeCell ref="X338:X340"/>
    <mergeCell ref="L333:U333"/>
    <mergeCell ref="K334:Y334"/>
    <mergeCell ref="Z334:AA334"/>
    <mergeCell ref="K335:K336"/>
    <mergeCell ref="L335:U336"/>
    <mergeCell ref="V335:V337"/>
    <mergeCell ref="W335:W337"/>
    <mergeCell ref="X335:X337"/>
    <mergeCell ref="Y335:Y337"/>
    <mergeCell ref="Z335:Z337"/>
    <mergeCell ref="CF331:CG331"/>
    <mergeCell ref="CH331:CI331"/>
    <mergeCell ref="CJ331:CK331"/>
    <mergeCell ref="BZ332:CA333"/>
    <mergeCell ref="CB332:CC333"/>
    <mergeCell ref="CD332:CE333"/>
    <mergeCell ref="CF332:CG333"/>
    <mergeCell ref="CH332:CI333"/>
    <mergeCell ref="CJ332:CK333"/>
    <mergeCell ref="BY331:BY333"/>
    <mergeCell ref="BZ331:CA331"/>
    <mergeCell ref="CB331:CC331"/>
    <mergeCell ref="CD331:CE331"/>
    <mergeCell ref="AC331:AJ333"/>
    <mergeCell ref="AM331:BV333"/>
    <mergeCell ref="CJ329:CK330"/>
    <mergeCell ref="L330:U330"/>
    <mergeCell ref="K331:K332"/>
    <mergeCell ref="L331:U332"/>
    <mergeCell ref="V331:V333"/>
    <mergeCell ref="W331:W333"/>
    <mergeCell ref="X331:X333"/>
    <mergeCell ref="Y331:Y333"/>
    <mergeCell ref="Z331:Z333"/>
    <mergeCell ref="AA331:AA333"/>
    <mergeCell ref="CB328:CC328"/>
    <mergeCell ref="CD328:CE328"/>
    <mergeCell ref="CF328:CG328"/>
    <mergeCell ref="CH328:CI328"/>
    <mergeCell ref="CJ328:CK328"/>
    <mergeCell ref="BZ329:CA330"/>
    <mergeCell ref="CB329:CC330"/>
    <mergeCell ref="CD329:CE330"/>
    <mergeCell ref="CF329:CG330"/>
    <mergeCell ref="CH329:CI330"/>
    <mergeCell ref="BY328:BY330"/>
    <mergeCell ref="BZ328:CA328"/>
    <mergeCell ref="Z328:Z330"/>
    <mergeCell ref="AA328:AA330"/>
    <mergeCell ref="AC328:AJ330"/>
    <mergeCell ref="AM328:BV330"/>
    <mergeCell ref="K328:K329"/>
    <mergeCell ref="L328:U329"/>
    <mergeCell ref="V328:V330"/>
    <mergeCell ref="W328:W330"/>
    <mergeCell ref="X328:X330"/>
    <mergeCell ref="Y328:Y330"/>
    <mergeCell ref="Z316:Z318"/>
    <mergeCell ref="CD315:CE315"/>
    <mergeCell ref="CF315:CG315"/>
    <mergeCell ref="CH315:CI315"/>
    <mergeCell ref="CJ315:CK315"/>
    <mergeCell ref="BZ315:CA315"/>
    <mergeCell ref="CB315:CC315"/>
    <mergeCell ref="L321:U321"/>
    <mergeCell ref="Z325:Z327"/>
    <mergeCell ref="AA325:AA327"/>
    <mergeCell ref="AM325:BV327"/>
    <mergeCell ref="BY325:CK327"/>
    <mergeCell ref="L327:U327"/>
    <mergeCell ref="K325:K326"/>
    <mergeCell ref="L325:U326"/>
    <mergeCell ref="V325:V327"/>
    <mergeCell ref="W325:W327"/>
    <mergeCell ref="X325:X327"/>
    <mergeCell ref="Y325:Y327"/>
    <mergeCell ref="Y322:Y324"/>
    <mergeCell ref="Z322:Z324"/>
    <mergeCell ref="AA322:AA324"/>
    <mergeCell ref="AM322:BV324"/>
    <mergeCell ref="BY322:CK324"/>
    <mergeCell ref="K322:K323"/>
    <mergeCell ref="L322:U323"/>
    <mergeCell ref="V322:V324"/>
    <mergeCell ref="W322:W324"/>
    <mergeCell ref="X322:X324"/>
    <mergeCell ref="L324:U324"/>
    <mergeCell ref="AC305:AJ307"/>
    <mergeCell ref="AM305:BV307"/>
    <mergeCell ref="CJ309:CK310"/>
    <mergeCell ref="L310:U310"/>
    <mergeCell ref="K311:Y311"/>
    <mergeCell ref="Z311:AA311"/>
    <mergeCell ref="K312:K313"/>
    <mergeCell ref="L312:U313"/>
    <mergeCell ref="Z319:Z321"/>
    <mergeCell ref="AA319:AA321"/>
    <mergeCell ref="AM319:BV321"/>
    <mergeCell ref="BY319:CK321"/>
    <mergeCell ref="AA316:AA318"/>
    <mergeCell ref="AM316:BV318"/>
    <mergeCell ref="BY316:CK318"/>
    <mergeCell ref="L318:U318"/>
    <mergeCell ref="K319:K320"/>
    <mergeCell ref="L319:U320"/>
    <mergeCell ref="V319:V321"/>
    <mergeCell ref="W319:W321"/>
    <mergeCell ref="X319:X321"/>
    <mergeCell ref="Z315:AA315"/>
    <mergeCell ref="K316:K317"/>
    <mergeCell ref="L316:U317"/>
    <mergeCell ref="V316:V318"/>
    <mergeCell ref="W316:W318"/>
    <mergeCell ref="X316:X318"/>
    <mergeCell ref="Y316:Y318"/>
    <mergeCell ref="W290:W292"/>
    <mergeCell ref="X290:X292"/>
    <mergeCell ref="BL293:BQ295"/>
    <mergeCell ref="BS298:BT298"/>
    <mergeCell ref="BY296:CK298"/>
    <mergeCell ref="AS296:AX296"/>
    <mergeCell ref="AY296:BD296"/>
    <mergeCell ref="BE296:BJ296"/>
    <mergeCell ref="BK296:BP296"/>
    <mergeCell ref="BQ296:BV296"/>
    <mergeCell ref="Z296:Z298"/>
    <mergeCell ref="AA296:AA298"/>
    <mergeCell ref="AC296:AJ298"/>
    <mergeCell ref="AM296:AM298"/>
    <mergeCell ref="AN296:AP296"/>
    <mergeCell ref="BM297:BN297"/>
    <mergeCell ref="BO297:BO298"/>
    <mergeCell ref="BP297:BP298"/>
    <mergeCell ref="BQ297:BR297"/>
    <mergeCell ref="BK298:BL298"/>
    <mergeCell ref="BM298:BN298"/>
    <mergeCell ref="BQ298:BR298"/>
    <mergeCell ref="AN297:AP298"/>
    <mergeCell ref="AQ297:AR298"/>
    <mergeCell ref="AS297:AT297"/>
    <mergeCell ref="AU297:AV297"/>
    <mergeCell ref="AW297:AW298"/>
    <mergeCell ref="AX297:AX298"/>
    <mergeCell ref="AY297:AZ297"/>
    <mergeCell ref="BA297:BB297"/>
    <mergeCell ref="BC297:BC298"/>
    <mergeCell ref="BY293:CK295"/>
    <mergeCell ref="Z293:Z295"/>
    <mergeCell ref="AA293:AA295"/>
    <mergeCell ref="AC293:AJ295"/>
    <mergeCell ref="AM293:AM295"/>
    <mergeCell ref="AN293:AT295"/>
    <mergeCell ref="AU293:AY295"/>
    <mergeCell ref="K293:K294"/>
    <mergeCell ref="L293:U294"/>
    <mergeCell ref="V293:V295"/>
    <mergeCell ref="W293:W295"/>
    <mergeCell ref="X293:X295"/>
    <mergeCell ref="Y293:Y295"/>
    <mergeCell ref="L295:U295"/>
    <mergeCell ref="BS297:BT297"/>
    <mergeCell ref="BU297:BU298"/>
    <mergeCell ref="BV297:BV298"/>
    <mergeCell ref="L298:U298"/>
    <mergeCell ref="BI297:BI298"/>
    <mergeCell ref="AQ296:AR296"/>
    <mergeCell ref="K296:K297"/>
    <mergeCell ref="L296:U297"/>
    <mergeCell ref="V296:V298"/>
    <mergeCell ref="W296:W298"/>
    <mergeCell ref="X296:X298"/>
    <mergeCell ref="Y296:Y298"/>
    <mergeCell ref="AZ293:BE295"/>
    <mergeCell ref="BF293:BK295"/>
    <mergeCell ref="BD297:BD298"/>
    <mergeCell ref="BE297:BF297"/>
    <mergeCell ref="BG297:BH297"/>
    <mergeCell ref="BY287:CK289"/>
    <mergeCell ref="Z287:Z289"/>
    <mergeCell ref="AA287:AA289"/>
    <mergeCell ref="AC287:AJ289"/>
    <mergeCell ref="AM287:AM289"/>
    <mergeCell ref="AN287:AT289"/>
    <mergeCell ref="AU287:AY289"/>
    <mergeCell ref="K287:K288"/>
    <mergeCell ref="L287:U288"/>
    <mergeCell ref="V287:V289"/>
    <mergeCell ref="W287:W289"/>
    <mergeCell ref="X287:X289"/>
    <mergeCell ref="Y287:Y289"/>
    <mergeCell ref="L289:U289"/>
    <mergeCell ref="AZ290:BE292"/>
    <mergeCell ref="BF290:BK292"/>
    <mergeCell ref="BL290:BQ292"/>
    <mergeCell ref="BR290:BV292"/>
    <mergeCell ref="BY290:CK292"/>
    <mergeCell ref="Z290:Z292"/>
    <mergeCell ref="AA290:AA292"/>
    <mergeCell ref="AC290:AJ292"/>
    <mergeCell ref="AM290:AM292"/>
    <mergeCell ref="AN290:AT292"/>
    <mergeCell ref="AU290:AY292"/>
    <mergeCell ref="K290:K291"/>
    <mergeCell ref="Y290:Y292"/>
    <mergeCell ref="L292:U292"/>
    <mergeCell ref="L290:U291"/>
    <mergeCell ref="V290:V292"/>
    <mergeCell ref="Z284:Z286"/>
    <mergeCell ref="AA284:AA286"/>
    <mergeCell ref="AM284:BV286"/>
    <mergeCell ref="BY284:CK286"/>
    <mergeCell ref="L286:U286"/>
    <mergeCell ref="K284:K285"/>
    <mergeCell ref="L284:U285"/>
    <mergeCell ref="V284:V286"/>
    <mergeCell ref="W284:W286"/>
    <mergeCell ref="X284:X286"/>
    <mergeCell ref="Y284:Y286"/>
    <mergeCell ref="Z281:Z283"/>
    <mergeCell ref="AA281:AA283"/>
    <mergeCell ref="AC281:AJ283"/>
    <mergeCell ref="AM281:BV283"/>
    <mergeCell ref="BY281:CK283"/>
    <mergeCell ref="K281:K282"/>
    <mergeCell ref="L281:U282"/>
    <mergeCell ref="V281:V283"/>
    <mergeCell ref="W281:W283"/>
    <mergeCell ref="X281:X283"/>
    <mergeCell ref="Y281:Y283"/>
    <mergeCell ref="L283:U283"/>
    <mergeCell ref="K277:Y277"/>
    <mergeCell ref="Z277:AA277"/>
    <mergeCell ref="K186:K187"/>
    <mergeCell ref="L186:U187"/>
    <mergeCell ref="V186:V188"/>
    <mergeCell ref="W186:W188"/>
    <mergeCell ref="X186:X188"/>
    <mergeCell ref="Y186:Y188"/>
    <mergeCell ref="Z186:Z188"/>
    <mergeCell ref="Z278:Z280"/>
    <mergeCell ref="AA278:AA280"/>
    <mergeCell ref="AC278:AJ280"/>
    <mergeCell ref="AM278:BV280"/>
    <mergeCell ref="BY278:CK280"/>
    <mergeCell ref="K278:K279"/>
    <mergeCell ref="L278:U279"/>
    <mergeCell ref="V278:V280"/>
    <mergeCell ref="W278:W280"/>
    <mergeCell ref="X278:X280"/>
    <mergeCell ref="Y278:Y280"/>
    <mergeCell ref="L280:U280"/>
    <mergeCell ref="AA186:AA188"/>
    <mergeCell ref="AC186:AJ188"/>
    <mergeCell ref="AM186:BV188"/>
    <mergeCell ref="BY186:CK188"/>
    <mergeCell ref="L188:U188"/>
    <mergeCell ref="Z192:Z194"/>
    <mergeCell ref="AA192:AA194"/>
    <mergeCell ref="AM192:BV194"/>
    <mergeCell ref="Z144:Z146"/>
    <mergeCell ref="AA144:AA146"/>
    <mergeCell ref="AC144:AJ146"/>
    <mergeCell ref="BY144:CK146"/>
    <mergeCell ref="L146:U146"/>
    <mergeCell ref="K144:K145"/>
    <mergeCell ref="L144:U145"/>
    <mergeCell ref="V144:V146"/>
    <mergeCell ref="W144:W146"/>
    <mergeCell ref="X144:X146"/>
    <mergeCell ref="Y144:Y146"/>
    <mergeCell ref="Z141:Z143"/>
    <mergeCell ref="AA141:AA143"/>
    <mergeCell ref="AC141:AJ143"/>
    <mergeCell ref="BY141:CK143"/>
    <mergeCell ref="L143:U143"/>
    <mergeCell ref="K141:K142"/>
    <mergeCell ref="L141:U142"/>
    <mergeCell ref="V141:V143"/>
    <mergeCell ref="W141:W143"/>
    <mergeCell ref="X141:X143"/>
    <mergeCell ref="Y141:Y143"/>
    <mergeCell ref="AC134:AJ136"/>
    <mergeCell ref="Z138:Z140"/>
    <mergeCell ref="AA138:AA140"/>
    <mergeCell ref="AC138:AJ140"/>
    <mergeCell ref="AM138:BV140"/>
    <mergeCell ref="BY138:CK140"/>
    <mergeCell ref="K138:K139"/>
    <mergeCell ref="L138:U139"/>
    <mergeCell ref="V138:V140"/>
    <mergeCell ref="W138:W140"/>
    <mergeCell ref="X138:X140"/>
    <mergeCell ref="Y138:Y140"/>
    <mergeCell ref="L140:U140"/>
    <mergeCell ref="K134:K135"/>
    <mergeCell ref="L134:U135"/>
    <mergeCell ref="V134:V136"/>
    <mergeCell ref="W134:W136"/>
    <mergeCell ref="X134:X136"/>
    <mergeCell ref="Y134:Y136"/>
    <mergeCell ref="Z134:Z136"/>
    <mergeCell ref="AA134:AA136"/>
    <mergeCell ref="CB132:CC133"/>
    <mergeCell ref="CD132:CE133"/>
    <mergeCell ref="CF132:CG133"/>
    <mergeCell ref="CH132:CI133"/>
    <mergeCell ref="L136:U136"/>
    <mergeCell ref="CB131:CC131"/>
    <mergeCell ref="CD131:CE131"/>
    <mergeCell ref="CF131:CG131"/>
    <mergeCell ref="CH131:CI131"/>
    <mergeCell ref="K137:Y137"/>
    <mergeCell ref="Z137:AA137"/>
    <mergeCell ref="CF134:CG134"/>
    <mergeCell ref="CH134:CI134"/>
    <mergeCell ref="CJ134:CK134"/>
    <mergeCell ref="BZ135:CA136"/>
    <mergeCell ref="CB135:CC136"/>
    <mergeCell ref="CD135:CE136"/>
    <mergeCell ref="CF135:CG136"/>
    <mergeCell ref="CH135:CI136"/>
    <mergeCell ref="CJ135:CK136"/>
    <mergeCell ref="BY134:BY136"/>
    <mergeCell ref="BZ134:CA134"/>
    <mergeCell ref="CB134:CC134"/>
    <mergeCell ref="CD134:CE134"/>
    <mergeCell ref="Z131:Z133"/>
    <mergeCell ref="AA131:AA133"/>
    <mergeCell ref="AC131:AJ133"/>
    <mergeCell ref="AM131:BV133"/>
    <mergeCell ref="K131:K132"/>
    <mergeCell ref="L131:U132"/>
    <mergeCell ref="V131:V133"/>
    <mergeCell ref="W131:W133"/>
    <mergeCell ref="X131:X133"/>
    <mergeCell ref="CJ131:CK131"/>
    <mergeCell ref="L124:U124"/>
    <mergeCell ref="Y122:Y124"/>
    <mergeCell ref="Z122:Z124"/>
    <mergeCell ref="AA122:AA124"/>
    <mergeCell ref="AC122:AJ124"/>
    <mergeCell ref="AM122:AM124"/>
    <mergeCell ref="AN122:AT124"/>
    <mergeCell ref="BY122:CK124"/>
    <mergeCell ref="BY131:BY133"/>
    <mergeCell ref="BZ131:CA131"/>
    <mergeCell ref="BY128:CK130"/>
    <mergeCell ref="Z128:Z130"/>
    <mergeCell ref="AA128:AA130"/>
    <mergeCell ref="AC128:AJ130"/>
    <mergeCell ref="AM128:AM130"/>
    <mergeCell ref="AN128:AT130"/>
    <mergeCell ref="Y131:Y133"/>
    <mergeCell ref="CJ132:CK133"/>
    <mergeCell ref="L133:U133"/>
    <mergeCell ref="BZ132:CA133"/>
    <mergeCell ref="K122:K123"/>
    <mergeCell ref="L122:U123"/>
    <mergeCell ref="V122:V124"/>
    <mergeCell ref="W122:W124"/>
    <mergeCell ref="X122:X124"/>
    <mergeCell ref="AV119:AW121"/>
    <mergeCell ref="AX119:BD121"/>
    <mergeCell ref="BE119:BM119"/>
    <mergeCell ref="BN119:BV119"/>
    <mergeCell ref="AU122:BB124"/>
    <mergeCell ref="BC122:BH124"/>
    <mergeCell ref="BI122:BV124"/>
    <mergeCell ref="K128:K129"/>
    <mergeCell ref="L128:U129"/>
    <mergeCell ref="V128:V130"/>
    <mergeCell ref="W128:W130"/>
    <mergeCell ref="X128:X130"/>
    <mergeCell ref="Y128:Y130"/>
    <mergeCell ref="L130:U130"/>
    <mergeCell ref="AU128:AY130"/>
    <mergeCell ref="BY119:CK121"/>
    <mergeCell ref="BE120:BF121"/>
    <mergeCell ref="BG120:BI121"/>
    <mergeCell ref="BJ120:BK121"/>
    <mergeCell ref="BL120:BM121"/>
    <mergeCell ref="Z119:Z121"/>
    <mergeCell ref="AA119:AA121"/>
    <mergeCell ref="AC119:AJ121"/>
    <mergeCell ref="AM119:AM121"/>
    <mergeCell ref="AN119:AQ121"/>
    <mergeCell ref="AR119:AU121"/>
    <mergeCell ref="K119:K120"/>
    <mergeCell ref="L119:U120"/>
    <mergeCell ref="V119:V121"/>
    <mergeCell ref="W119:W121"/>
    <mergeCell ref="X119:X121"/>
    <mergeCell ref="Y119:Y121"/>
    <mergeCell ref="BN120:BO121"/>
    <mergeCell ref="BP120:BR121"/>
    <mergeCell ref="BS120:BT121"/>
    <mergeCell ref="BU120:BV121"/>
    <mergeCell ref="L121:U121"/>
    <mergeCell ref="BY116:CK118"/>
    <mergeCell ref="BD117:BE117"/>
    <mergeCell ref="BF117:BG117"/>
    <mergeCell ref="BH117:BI117"/>
    <mergeCell ref="BJ117:BK117"/>
    <mergeCell ref="BL117:BM117"/>
    <mergeCell ref="BN117:BO117"/>
    <mergeCell ref="BD118:BE118"/>
    <mergeCell ref="BF118:BG118"/>
    <mergeCell ref="AR116:AS118"/>
    <mergeCell ref="AT116:AW118"/>
    <mergeCell ref="AX116:BC118"/>
    <mergeCell ref="BD116:BO116"/>
    <mergeCell ref="BP116:BS118"/>
    <mergeCell ref="BT116:BV118"/>
    <mergeCell ref="BH118:BI118"/>
    <mergeCell ref="BJ118:BK118"/>
    <mergeCell ref="BL118:BM118"/>
    <mergeCell ref="BN118:BO118"/>
    <mergeCell ref="Y116:Y118"/>
    <mergeCell ref="Z116:Z118"/>
    <mergeCell ref="AA116:AA118"/>
    <mergeCell ref="AC116:AJ118"/>
    <mergeCell ref="AM116:AM118"/>
    <mergeCell ref="AN116:AQ118"/>
    <mergeCell ref="L115:U115"/>
    <mergeCell ref="K116:K117"/>
    <mergeCell ref="L116:U117"/>
    <mergeCell ref="V116:V118"/>
    <mergeCell ref="W116:W118"/>
    <mergeCell ref="X116:X118"/>
    <mergeCell ref="L118:U118"/>
    <mergeCell ref="AA113:AA115"/>
    <mergeCell ref="AC113:AJ115"/>
    <mergeCell ref="AM113:AM115"/>
    <mergeCell ref="BY113:CK115"/>
    <mergeCell ref="BY110:CK112"/>
    <mergeCell ref="L112:U112"/>
    <mergeCell ref="K113:K114"/>
    <mergeCell ref="L113:U114"/>
    <mergeCell ref="V113:V115"/>
    <mergeCell ref="W113:W115"/>
    <mergeCell ref="X113:X115"/>
    <mergeCell ref="Y113:Y115"/>
    <mergeCell ref="Z113:Z115"/>
    <mergeCell ref="Y110:Y112"/>
    <mergeCell ref="Z110:Z112"/>
    <mergeCell ref="AA110:AA112"/>
    <mergeCell ref="AC110:AJ112"/>
    <mergeCell ref="AM110:AM112"/>
    <mergeCell ref="BL110:BQ112"/>
    <mergeCell ref="BR110:BV112"/>
    <mergeCell ref="AN113:AT115"/>
    <mergeCell ref="AU113:AY115"/>
    <mergeCell ref="AZ113:BE115"/>
    <mergeCell ref="BF113:BK115"/>
    <mergeCell ref="BL113:BQ115"/>
    <mergeCell ref="BR113:BV115"/>
    <mergeCell ref="L109:U109"/>
    <mergeCell ref="K110:K111"/>
    <mergeCell ref="L110:U111"/>
    <mergeCell ref="V110:V112"/>
    <mergeCell ref="W110:W112"/>
    <mergeCell ref="X110:X112"/>
    <mergeCell ref="AA107:AA109"/>
    <mergeCell ref="AC107:AJ109"/>
    <mergeCell ref="AM107:AM109"/>
    <mergeCell ref="BY107:CK109"/>
    <mergeCell ref="BY104:CK106"/>
    <mergeCell ref="L106:U106"/>
    <mergeCell ref="K107:K108"/>
    <mergeCell ref="L107:U108"/>
    <mergeCell ref="V107:V109"/>
    <mergeCell ref="W107:W109"/>
    <mergeCell ref="X107:X109"/>
    <mergeCell ref="Y107:Y109"/>
    <mergeCell ref="Z107:Z109"/>
    <mergeCell ref="Y104:Y106"/>
    <mergeCell ref="Z104:Z106"/>
    <mergeCell ref="AA104:AA106"/>
    <mergeCell ref="AC104:AJ106"/>
    <mergeCell ref="AM104:AM106"/>
    <mergeCell ref="AN110:AT112"/>
    <mergeCell ref="AU110:AY112"/>
    <mergeCell ref="AZ110:BE112"/>
    <mergeCell ref="BF110:BK112"/>
    <mergeCell ref="K104:K105"/>
    <mergeCell ref="L104:U105"/>
    <mergeCell ref="V104:V106"/>
    <mergeCell ref="W104:W106"/>
    <mergeCell ref="X104:X106"/>
    <mergeCell ref="AA101:AA103"/>
    <mergeCell ref="AC101:AJ103"/>
    <mergeCell ref="AM101:AM103"/>
    <mergeCell ref="BY101:CK103"/>
    <mergeCell ref="K100:Y100"/>
    <mergeCell ref="Z100:AA100"/>
    <mergeCell ref="K101:K102"/>
    <mergeCell ref="L101:U102"/>
    <mergeCell ref="V101:V103"/>
    <mergeCell ref="W101:W103"/>
    <mergeCell ref="X101:X103"/>
    <mergeCell ref="Y101:Y103"/>
    <mergeCell ref="Z101:Z103"/>
    <mergeCell ref="L103:U103"/>
    <mergeCell ref="AZ104:BE106"/>
    <mergeCell ref="BF104:BK106"/>
    <mergeCell ref="BL104:BQ106"/>
    <mergeCell ref="BR104:BV106"/>
    <mergeCell ref="BZ84:CA84"/>
    <mergeCell ref="CB84:CC84"/>
    <mergeCell ref="CD84:CE84"/>
    <mergeCell ref="CF84:CG84"/>
    <mergeCell ref="CH84:CI84"/>
    <mergeCell ref="CH81:CI81"/>
    <mergeCell ref="BY81:BY83"/>
    <mergeCell ref="BZ81:CA81"/>
    <mergeCell ref="CB81:CC81"/>
    <mergeCell ref="CD81:CE81"/>
    <mergeCell ref="CJ84:CK84"/>
    <mergeCell ref="BY84:BY86"/>
    <mergeCell ref="L83:U83"/>
    <mergeCell ref="K84:K85"/>
    <mergeCell ref="L84:U85"/>
    <mergeCell ref="V84:V86"/>
    <mergeCell ref="W84:W86"/>
    <mergeCell ref="X84:X86"/>
    <mergeCell ref="L86:U86"/>
    <mergeCell ref="AC81:AJ83"/>
    <mergeCell ref="AM81:BV83"/>
    <mergeCell ref="CJ81:CK81"/>
    <mergeCell ref="BZ82:CA83"/>
    <mergeCell ref="CB82:CC83"/>
    <mergeCell ref="CD82:CE83"/>
    <mergeCell ref="CF82:CG83"/>
    <mergeCell ref="CJ82:CK83"/>
    <mergeCell ref="BZ85:CA86"/>
    <mergeCell ref="CB85:CC86"/>
    <mergeCell ref="CD85:CE86"/>
    <mergeCell ref="CF85:CG86"/>
    <mergeCell ref="CH85:CI86"/>
    <mergeCell ref="CJ85:CK86"/>
    <mergeCell ref="Y84:Y86"/>
    <mergeCell ref="Z84:Z86"/>
    <mergeCell ref="AA84:AA86"/>
    <mergeCell ref="AC84:AJ86"/>
    <mergeCell ref="BZ79:CA80"/>
    <mergeCell ref="K81:K82"/>
    <mergeCell ref="L81:U82"/>
    <mergeCell ref="V81:V83"/>
    <mergeCell ref="W81:W83"/>
    <mergeCell ref="X81:X83"/>
    <mergeCell ref="Y81:Y83"/>
    <mergeCell ref="Z81:Z83"/>
    <mergeCell ref="AA81:AA83"/>
    <mergeCell ref="K78:K79"/>
    <mergeCell ref="L78:U79"/>
    <mergeCell ref="V78:V80"/>
    <mergeCell ref="W78:W80"/>
    <mergeCell ref="X78:X80"/>
    <mergeCell ref="Y78:Y80"/>
    <mergeCell ref="Z75:Z77"/>
    <mergeCell ref="AA75:AA77"/>
    <mergeCell ref="AC75:AJ77"/>
    <mergeCell ref="BY75:CK77"/>
    <mergeCell ref="L77:U77"/>
    <mergeCell ref="K75:K76"/>
    <mergeCell ref="L75:U76"/>
    <mergeCell ref="V75:V77"/>
    <mergeCell ref="W75:W77"/>
    <mergeCell ref="X75:X77"/>
    <mergeCell ref="Y75:Y77"/>
    <mergeCell ref="CJ79:CK80"/>
    <mergeCell ref="L80:U80"/>
    <mergeCell ref="CB78:CC78"/>
    <mergeCell ref="CD78:CE78"/>
    <mergeCell ref="CF78:CG78"/>
    <mergeCell ref="CH78:CI78"/>
    <mergeCell ref="CJ78:CK78"/>
    <mergeCell ref="CB79:CC80"/>
    <mergeCell ref="CD79:CE80"/>
    <mergeCell ref="CF79:CG80"/>
    <mergeCell ref="CH79:CI80"/>
    <mergeCell ref="BY78:BY80"/>
    <mergeCell ref="BZ78:CA78"/>
    <mergeCell ref="BY72:CK74"/>
    <mergeCell ref="L71:U71"/>
    <mergeCell ref="K72:K73"/>
    <mergeCell ref="L72:U73"/>
    <mergeCell ref="V72:V74"/>
    <mergeCell ref="W72:W74"/>
    <mergeCell ref="X72:X74"/>
    <mergeCell ref="L74:U74"/>
    <mergeCell ref="Y69:Y71"/>
    <mergeCell ref="Z69:Z71"/>
    <mergeCell ref="AA69:AA71"/>
    <mergeCell ref="AC69:AJ71"/>
    <mergeCell ref="BY69:CK71"/>
    <mergeCell ref="K69:K70"/>
    <mergeCell ref="L69:U70"/>
    <mergeCell ref="V69:V71"/>
    <mergeCell ref="W69:W71"/>
    <mergeCell ref="X69:X71"/>
    <mergeCell ref="K66:K67"/>
    <mergeCell ref="L66:U67"/>
    <mergeCell ref="V66:V68"/>
    <mergeCell ref="W66:W68"/>
    <mergeCell ref="X66:X68"/>
    <mergeCell ref="Y66:Y68"/>
    <mergeCell ref="BN67:BO68"/>
    <mergeCell ref="BP67:BR68"/>
    <mergeCell ref="BS67:BT68"/>
    <mergeCell ref="BU67:BV68"/>
    <mergeCell ref="L68:U68"/>
    <mergeCell ref="AV66:AW68"/>
    <mergeCell ref="AX66:BD68"/>
    <mergeCell ref="BE66:BM66"/>
    <mergeCell ref="BN66:BV66"/>
    <mergeCell ref="Y72:Y74"/>
    <mergeCell ref="Z72:Z74"/>
    <mergeCell ref="AA72:AA74"/>
    <mergeCell ref="AC72:AJ74"/>
    <mergeCell ref="BI64:BI65"/>
    <mergeCell ref="AU64:AV64"/>
    <mergeCell ref="AW64:AW65"/>
    <mergeCell ref="BY66:CK68"/>
    <mergeCell ref="BE67:BF68"/>
    <mergeCell ref="BG67:BI68"/>
    <mergeCell ref="BJ67:BK68"/>
    <mergeCell ref="BL67:BM68"/>
    <mergeCell ref="BJ64:BJ65"/>
    <mergeCell ref="BK64:BL64"/>
    <mergeCell ref="BU64:BU65"/>
    <mergeCell ref="AY64:AZ64"/>
    <mergeCell ref="BA64:BB64"/>
    <mergeCell ref="BC64:BC65"/>
    <mergeCell ref="BV64:BV65"/>
    <mergeCell ref="Z66:Z68"/>
    <mergeCell ref="AA66:AA68"/>
    <mergeCell ref="AC66:AJ68"/>
    <mergeCell ref="AM66:AM68"/>
    <mergeCell ref="AN66:AQ68"/>
    <mergeCell ref="AR66:AU68"/>
    <mergeCell ref="AX64:AX65"/>
    <mergeCell ref="BY60:CK62"/>
    <mergeCell ref="L62:U62"/>
    <mergeCell ref="K63:K64"/>
    <mergeCell ref="L63:U64"/>
    <mergeCell ref="V63:V65"/>
    <mergeCell ref="W63:W65"/>
    <mergeCell ref="X63:X65"/>
    <mergeCell ref="Y63:Y65"/>
    <mergeCell ref="Z63:Z65"/>
    <mergeCell ref="AA63:AA65"/>
    <mergeCell ref="Z60:Z62"/>
    <mergeCell ref="AA60:AA62"/>
    <mergeCell ref="AC60:AJ62"/>
    <mergeCell ref="AM60:AM62"/>
    <mergeCell ref="K60:K61"/>
    <mergeCell ref="L60:U61"/>
    <mergeCell ref="V60:V62"/>
    <mergeCell ref="W60:W62"/>
    <mergeCell ref="X60:X62"/>
    <mergeCell ref="Y60:Y62"/>
    <mergeCell ref="BE63:BJ63"/>
    <mergeCell ref="BK63:BP63"/>
    <mergeCell ref="AC63:AJ65"/>
    <mergeCell ref="AM63:AM65"/>
    <mergeCell ref="AN63:AP63"/>
    <mergeCell ref="L65:U65"/>
    <mergeCell ref="AS65:AT65"/>
    <mergeCell ref="AU65:AV65"/>
    <mergeCell ref="AY65:AZ65"/>
    <mergeCell ref="BA65:BB65"/>
    <mergeCell ref="BE65:BF65"/>
    <mergeCell ref="K25:Y25"/>
    <mergeCell ref="Z25:AA25"/>
    <mergeCell ref="K26:K27"/>
    <mergeCell ref="L26:U27"/>
    <mergeCell ref="V26:V28"/>
    <mergeCell ref="W26:W28"/>
    <mergeCell ref="AC57:AJ59"/>
    <mergeCell ref="AM57:AM59"/>
    <mergeCell ref="BY57:CK59"/>
    <mergeCell ref="L59:U59"/>
    <mergeCell ref="BY54:CK56"/>
    <mergeCell ref="L56:U56"/>
    <mergeCell ref="K57:K58"/>
    <mergeCell ref="L57:U58"/>
    <mergeCell ref="V57:V59"/>
    <mergeCell ref="W57:W59"/>
    <mergeCell ref="X57:X59"/>
    <mergeCell ref="Y57:Y59"/>
    <mergeCell ref="Z57:Z59"/>
    <mergeCell ref="AA57:AA59"/>
    <mergeCell ref="Z54:Z56"/>
    <mergeCell ref="AA54:AA56"/>
    <mergeCell ref="AC54:AJ56"/>
    <mergeCell ref="AM54:AM56"/>
    <mergeCell ref="K54:K55"/>
    <mergeCell ref="L54:U55"/>
    <mergeCell ref="V54:V56"/>
    <mergeCell ref="W54:W56"/>
    <mergeCell ref="X54:X56"/>
    <mergeCell ref="Y54:Y56"/>
    <mergeCell ref="AC51:AJ53"/>
    <mergeCell ref="AM51:AM53"/>
    <mergeCell ref="BY51:CK53"/>
    <mergeCell ref="L53:U53"/>
    <mergeCell ref="K50:Y50"/>
    <mergeCell ref="Z50:AA50"/>
    <mergeCell ref="K51:K52"/>
    <mergeCell ref="L51:U52"/>
    <mergeCell ref="V51:V53"/>
    <mergeCell ref="W51:W53"/>
    <mergeCell ref="X51:X53"/>
    <mergeCell ref="Y51:Y53"/>
    <mergeCell ref="Z51:Z53"/>
    <mergeCell ref="AA51:AA53"/>
    <mergeCell ref="L31:U31"/>
    <mergeCell ref="AS31:AT31"/>
    <mergeCell ref="AU31:AV31"/>
    <mergeCell ref="AY31:AZ31"/>
    <mergeCell ref="BA31:BB31"/>
    <mergeCell ref="BE31:BF31"/>
    <mergeCell ref="BG31:BH31"/>
    <mergeCell ref="BK31:BL31"/>
    <mergeCell ref="BM31:BN31"/>
    <mergeCell ref="BQ31:BR31"/>
    <mergeCell ref="BS31:BT31"/>
    <mergeCell ref="BY32:CK34"/>
    <mergeCell ref="BE33:BF34"/>
    <mergeCell ref="BG33:BI34"/>
    <mergeCell ref="BJ33:BK34"/>
    <mergeCell ref="BL33:BM34"/>
    <mergeCell ref="BN33:BO34"/>
    <mergeCell ref="K16:M16"/>
    <mergeCell ref="N16:O16"/>
    <mergeCell ref="P16:Q16"/>
    <mergeCell ref="R16:AA16"/>
    <mergeCell ref="AC16:AG16"/>
    <mergeCell ref="AI16:AJ16"/>
    <mergeCell ref="BL22:BQ24"/>
    <mergeCell ref="BR22:BV24"/>
    <mergeCell ref="BY22:CK24"/>
    <mergeCell ref="K22:K23"/>
    <mergeCell ref="L22:U23"/>
    <mergeCell ref="V22:V24"/>
    <mergeCell ref="W22:W24"/>
    <mergeCell ref="X22:X24"/>
    <mergeCell ref="Y22:Y24"/>
    <mergeCell ref="Z22:Z24"/>
    <mergeCell ref="AA22:AA24"/>
    <mergeCell ref="AZ19:BE21"/>
    <mergeCell ref="BF19:BK21"/>
    <mergeCell ref="BL19:BQ21"/>
    <mergeCell ref="BR19:BV21"/>
    <mergeCell ref="BY19:CK21"/>
    <mergeCell ref="Z19:Z21"/>
    <mergeCell ref="AA19:AA21"/>
    <mergeCell ref="AC19:AJ21"/>
    <mergeCell ref="AM19:AM21"/>
    <mergeCell ref="AN19:AT21"/>
    <mergeCell ref="AU19:AY21"/>
    <mergeCell ref="K19:K20"/>
    <mergeCell ref="L19:U20"/>
    <mergeCell ref="L24:U24"/>
    <mergeCell ref="AC22:AJ24"/>
    <mergeCell ref="AM22:AM24"/>
    <mergeCell ref="AN22:AT24"/>
    <mergeCell ref="AU22:AY24"/>
    <mergeCell ref="AZ22:BE24"/>
    <mergeCell ref="BF22:BK24"/>
    <mergeCell ref="CL19:CX21"/>
    <mergeCell ref="L21:U21"/>
    <mergeCell ref="BY14:CH14"/>
    <mergeCell ref="CJ14:CK14"/>
    <mergeCell ref="P14:Q14"/>
    <mergeCell ref="R14:AA14"/>
    <mergeCell ref="AC14:AG14"/>
    <mergeCell ref="AI14:AJ14"/>
    <mergeCell ref="AM14:BN14"/>
    <mergeCell ref="BO14:BR14"/>
    <mergeCell ref="V19:V21"/>
    <mergeCell ref="W19:W21"/>
    <mergeCell ref="X19:X21"/>
    <mergeCell ref="Y19:Y21"/>
    <mergeCell ref="L17:U17"/>
    <mergeCell ref="AC17:AJ17"/>
    <mergeCell ref="AM17:BV17"/>
    <mergeCell ref="BY17:CK17"/>
    <mergeCell ref="K18:Y18"/>
    <mergeCell ref="Z18:AA18"/>
    <mergeCell ref="BS16:BV16"/>
    <mergeCell ref="AM16:BN16"/>
    <mergeCell ref="P13:Q13"/>
    <mergeCell ref="R13:AA13"/>
    <mergeCell ref="AC13:AG13"/>
    <mergeCell ref="AI13:AJ13"/>
    <mergeCell ref="AM13:BN13"/>
    <mergeCell ref="BO13:BR13"/>
    <mergeCell ref="BS12:BV12"/>
    <mergeCell ref="CJ12:CK12"/>
    <mergeCell ref="P12:Q12"/>
    <mergeCell ref="R12:AA12"/>
    <mergeCell ref="AC12:AG12"/>
    <mergeCell ref="AI12:AJ12"/>
    <mergeCell ref="AM12:BN12"/>
    <mergeCell ref="BO12:BR12"/>
    <mergeCell ref="G11:G17"/>
    <mergeCell ref="H11:H17"/>
    <mergeCell ref="I11:I17"/>
    <mergeCell ref="J11:J17"/>
    <mergeCell ref="K12:M12"/>
    <mergeCell ref="N12:O12"/>
    <mergeCell ref="K13:M13"/>
    <mergeCell ref="N13:O13"/>
    <mergeCell ref="K14:M14"/>
    <mergeCell ref="N14:O14"/>
    <mergeCell ref="BY12:CH12"/>
    <mergeCell ref="A11:A17"/>
    <mergeCell ref="B11:B17"/>
    <mergeCell ref="C11:C17"/>
    <mergeCell ref="D11:D17"/>
    <mergeCell ref="E11:E17"/>
    <mergeCell ref="F11:F17"/>
    <mergeCell ref="CF9:CF11"/>
    <mergeCell ref="BS13:BV13"/>
    <mergeCell ref="BY13:CH13"/>
    <mergeCell ref="K15:M15"/>
    <mergeCell ref="N15:O15"/>
    <mergeCell ref="P15:Q15"/>
    <mergeCell ref="R15:AA15"/>
    <mergeCell ref="AC15:AG15"/>
    <mergeCell ref="AI15:AJ15"/>
    <mergeCell ref="BS14:BV14"/>
    <mergeCell ref="K5:L5"/>
    <mergeCell ref="M5:V5"/>
    <mergeCell ref="W5:AA5"/>
    <mergeCell ref="CB3:CB5"/>
    <mergeCell ref="CC3:CC5"/>
    <mergeCell ref="CD3:CD5"/>
    <mergeCell ref="CE3:CE5"/>
    <mergeCell ref="CF3:CF5"/>
    <mergeCell ref="CG3:CG5"/>
    <mergeCell ref="K3:L3"/>
    <mergeCell ref="M3:V3"/>
    <mergeCell ref="W3:AA3"/>
    <mergeCell ref="BY3:BY5"/>
    <mergeCell ref="BZ3:BZ5"/>
    <mergeCell ref="CA3:CA5"/>
    <mergeCell ref="CE9:CE11"/>
    <mergeCell ref="M8:V8"/>
    <mergeCell ref="W8:AA8"/>
    <mergeCell ref="K9:X11"/>
    <mergeCell ref="Y9:Z11"/>
    <mergeCell ref="AA9:AA11"/>
    <mergeCell ref="BY9:BY11"/>
    <mergeCell ref="K1:N2"/>
    <mergeCell ref="O1:AA1"/>
    <mergeCell ref="AC1:AF1"/>
    <mergeCell ref="AG1:AH1"/>
    <mergeCell ref="AI1:AJ1"/>
    <mergeCell ref="AM1:BL1"/>
    <mergeCell ref="O2:V2"/>
    <mergeCell ref="W2:AA2"/>
    <mergeCell ref="CM69:CQ69"/>
    <mergeCell ref="CM72:CQ72"/>
    <mergeCell ref="CM75:CQ75"/>
    <mergeCell ref="CM54:CQ54"/>
    <mergeCell ref="CM51:CQ51"/>
    <mergeCell ref="CM57:CQ57"/>
    <mergeCell ref="CM60:CQ60"/>
    <mergeCell ref="K6:L6"/>
    <mergeCell ref="M6:V6"/>
    <mergeCell ref="W6:AA6"/>
    <mergeCell ref="AC6:AJ8"/>
    <mergeCell ref="AM6:BV8"/>
    <mergeCell ref="BY6:CK8"/>
    <mergeCell ref="K7:L7"/>
    <mergeCell ref="M7:V7"/>
    <mergeCell ref="W7:AA7"/>
    <mergeCell ref="K8:L8"/>
    <mergeCell ref="CH3:CH5"/>
    <mergeCell ref="CI3:CI5"/>
    <mergeCell ref="BM1:BQ1"/>
    <mergeCell ref="BR1:BV1"/>
    <mergeCell ref="K4:L4"/>
    <mergeCell ref="M4:V4"/>
    <mergeCell ref="W4:AA4"/>
    <mergeCell ref="BY1:CG1"/>
    <mergeCell ref="CH1:CK1"/>
    <mergeCell ref="CI9:CI11"/>
    <mergeCell ref="CJ9:CJ11"/>
    <mergeCell ref="CK9:CK11"/>
    <mergeCell ref="CJ13:CK13"/>
    <mergeCell ref="CL22:CX24"/>
    <mergeCell ref="BO16:BR16"/>
    <mergeCell ref="AM15:BN15"/>
    <mergeCell ref="BO15:BR15"/>
    <mergeCell ref="BS15:BV15"/>
    <mergeCell ref="AN51:AT53"/>
    <mergeCell ref="BY16:CH16"/>
    <mergeCell ref="CJ16:CK16"/>
    <mergeCell ref="BY15:CH15"/>
    <mergeCell ref="CJ15:CK15"/>
    <mergeCell ref="CJ3:CJ5"/>
    <mergeCell ref="CK3:CK5"/>
    <mergeCell ref="CG9:CG11"/>
    <mergeCell ref="CH9:CH11"/>
    <mergeCell ref="BZ9:BZ11"/>
    <mergeCell ref="CA9:CA11"/>
    <mergeCell ref="CB9:CB11"/>
    <mergeCell ref="CC9:CC11"/>
    <mergeCell ref="CD9:CD11"/>
    <mergeCell ref="AU51:AY53"/>
    <mergeCell ref="AZ51:BE53"/>
    <mergeCell ref="CR408:CZ408"/>
    <mergeCell ref="CR411:CZ411"/>
    <mergeCell ref="CR414:CZ414"/>
    <mergeCell ref="CR417:CZ417"/>
    <mergeCell ref="CL356:CX358"/>
    <mergeCell ref="CD305:CE305"/>
    <mergeCell ref="CF305:CG305"/>
    <mergeCell ref="CH305:CI305"/>
    <mergeCell ref="CJ305:CK305"/>
    <mergeCell ref="AM312:BV314"/>
    <mergeCell ref="K308:K309"/>
    <mergeCell ref="L308:U309"/>
    <mergeCell ref="V308:V310"/>
    <mergeCell ref="W308:W310"/>
    <mergeCell ref="X308:X310"/>
    <mergeCell ref="Y308:Y310"/>
    <mergeCell ref="Y319:Y321"/>
    <mergeCell ref="CM347:CQ347"/>
    <mergeCell ref="CM368:CQ368"/>
    <mergeCell ref="CM387:CQ387"/>
    <mergeCell ref="CM408:CQ408"/>
    <mergeCell ref="K315:Y315"/>
    <mergeCell ref="V312:V314"/>
    <mergeCell ref="W312:W314"/>
    <mergeCell ref="X312:X314"/>
    <mergeCell ref="Y312:Y314"/>
    <mergeCell ref="CB308:CC308"/>
    <mergeCell ref="CM414:CQ414"/>
    <mergeCell ref="Y302:Y304"/>
    <mergeCell ref="Z302:Z304"/>
    <mergeCell ref="AA302:AA304"/>
    <mergeCell ref="AC302:AJ304"/>
    <mergeCell ref="BY302:CK304"/>
    <mergeCell ref="CD308:CE308"/>
    <mergeCell ref="CF308:CG308"/>
    <mergeCell ref="CH308:CI308"/>
    <mergeCell ref="CJ308:CK308"/>
    <mergeCell ref="BZ309:CA310"/>
    <mergeCell ref="CB309:CC310"/>
    <mergeCell ref="CD309:CE310"/>
    <mergeCell ref="CF309:CG310"/>
    <mergeCell ref="CH309:CI310"/>
    <mergeCell ref="CM417:CQ417"/>
    <mergeCell ref="BY312:CK314"/>
    <mergeCell ref="BZ308:CA308"/>
    <mergeCell ref="Z312:Z314"/>
    <mergeCell ref="AA312:AA314"/>
    <mergeCell ref="AC312:AJ314"/>
    <mergeCell ref="BZ306:CA307"/>
    <mergeCell ref="K305:K306"/>
    <mergeCell ref="L305:U306"/>
    <mergeCell ref="V305:V307"/>
    <mergeCell ref="W305:W307"/>
    <mergeCell ref="X305:X307"/>
    <mergeCell ref="L307:U307"/>
    <mergeCell ref="CM302:CQ302"/>
    <mergeCell ref="K299:K300"/>
    <mergeCell ref="L299:U300"/>
    <mergeCell ref="V299:V301"/>
    <mergeCell ref="W299:W301"/>
    <mergeCell ref="X299:X301"/>
    <mergeCell ref="Y299:Y301"/>
    <mergeCell ref="Z299:Z301"/>
    <mergeCell ref="AA299:AA301"/>
    <mergeCell ref="L301:U301"/>
    <mergeCell ref="BY63:CK65"/>
    <mergeCell ref="BG65:BH65"/>
    <mergeCell ref="BK65:BL65"/>
    <mergeCell ref="BM65:BN65"/>
    <mergeCell ref="BM64:BN64"/>
    <mergeCell ref="BO64:BO65"/>
    <mergeCell ref="BP64:BP65"/>
    <mergeCell ref="BQ64:BR64"/>
    <mergeCell ref="BS64:BT64"/>
    <mergeCell ref="BQ65:BR65"/>
    <mergeCell ref="BS65:BT65"/>
    <mergeCell ref="BD64:BD65"/>
    <mergeCell ref="BE64:BF64"/>
    <mergeCell ref="BG64:BH64"/>
    <mergeCell ref="K302:K303"/>
    <mergeCell ref="L302:U303"/>
    <mergeCell ref="V302:V304"/>
    <mergeCell ref="W302:W304"/>
    <mergeCell ref="X302:X304"/>
    <mergeCell ref="CJ306:CK307"/>
    <mergeCell ref="BZ305:CA305"/>
    <mergeCell ref="CB305:CC305"/>
    <mergeCell ref="CM411:CQ411"/>
    <mergeCell ref="BY308:BY310"/>
    <mergeCell ref="BY305:BY307"/>
    <mergeCell ref="Z308:Z310"/>
    <mergeCell ref="AA308:AA310"/>
    <mergeCell ref="AC308:AJ310"/>
    <mergeCell ref="AM308:BV310"/>
    <mergeCell ref="L304:U304"/>
    <mergeCell ref="L314:U314"/>
    <mergeCell ref="CB306:CC307"/>
    <mergeCell ref="CD306:CE307"/>
    <mergeCell ref="CF306:CG307"/>
    <mergeCell ref="CH306:CI307"/>
    <mergeCell ref="Y305:Y307"/>
    <mergeCell ref="Z305:Z307"/>
    <mergeCell ref="AA305:AA307"/>
    <mergeCell ref="BF51:BK53"/>
    <mergeCell ref="BL51:BQ53"/>
    <mergeCell ref="BR51:BV53"/>
    <mergeCell ref="AN54:AT56"/>
    <mergeCell ref="AU54:AY56"/>
    <mergeCell ref="AZ54:BE56"/>
    <mergeCell ref="BF54:BK56"/>
    <mergeCell ref="BL54:BQ56"/>
    <mergeCell ref="BR54:BV56"/>
    <mergeCell ref="AN57:AT59"/>
    <mergeCell ref="AU57:AY59"/>
    <mergeCell ref="AZ57:BE59"/>
    <mergeCell ref="BF57:BK59"/>
    <mergeCell ref="BL57:BQ59"/>
    <mergeCell ref="BR57:BV59"/>
    <mergeCell ref="AQ63:AR63"/>
    <mergeCell ref="AS63:AX63"/>
    <mergeCell ref="AY63:BD63"/>
    <mergeCell ref="AN60:AT62"/>
    <mergeCell ref="AU60:AY62"/>
    <mergeCell ref="AZ60:BE62"/>
    <mergeCell ref="BF60:BK62"/>
    <mergeCell ref="BL60:BQ62"/>
    <mergeCell ref="BR60:BV62"/>
    <mergeCell ref="BQ63:BV63"/>
    <mergeCell ref="AN107:AT109"/>
    <mergeCell ref="AZ107:BE109"/>
    <mergeCell ref="BF107:BK109"/>
    <mergeCell ref="BL107:BQ109"/>
    <mergeCell ref="BR107:BV109"/>
    <mergeCell ref="BF148:BK150"/>
    <mergeCell ref="BL148:BQ150"/>
    <mergeCell ref="BR148:BV150"/>
    <mergeCell ref="AU158:AW159"/>
    <mergeCell ref="AX158:AY159"/>
    <mergeCell ref="AZ158:BA159"/>
    <mergeCell ref="BB158:BD159"/>
    <mergeCell ref="BE158:BF159"/>
    <mergeCell ref="CM113:CQ113"/>
    <mergeCell ref="CM128:CQ128"/>
    <mergeCell ref="CH82:CI83"/>
    <mergeCell ref="Z78:Z80"/>
    <mergeCell ref="AA78:AA80"/>
    <mergeCell ref="BY88:CK90"/>
    <mergeCell ref="BY91:CK93"/>
    <mergeCell ref="BY97:BY99"/>
    <mergeCell ref="BZ97:CA97"/>
    <mergeCell ref="CB97:CC97"/>
    <mergeCell ref="CD97:CE97"/>
    <mergeCell ref="K169:Y169"/>
    <mergeCell ref="Z169:AA169"/>
    <mergeCell ref="K170:K171"/>
    <mergeCell ref="L170:U171"/>
    <mergeCell ref="V170:V172"/>
    <mergeCell ref="AM84:BV86"/>
    <mergeCell ref="AN64:AP65"/>
    <mergeCell ref="AQ64:AR65"/>
    <mergeCell ref="AS64:AT64"/>
    <mergeCell ref="AZ128:BE130"/>
    <mergeCell ref="BF128:BK130"/>
    <mergeCell ref="BL128:BQ130"/>
    <mergeCell ref="BR128:BV130"/>
    <mergeCell ref="W170:W172"/>
    <mergeCell ref="X170:X172"/>
    <mergeCell ref="Y170:Y172"/>
    <mergeCell ref="Z170:Z172"/>
    <mergeCell ref="AA170:AA172"/>
    <mergeCell ref="AC170:AJ172"/>
    <mergeCell ref="AM170:AM172"/>
    <mergeCell ref="AN170:AT172"/>
    <mergeCell ref="AU170:AY172"/>
    <mergeCell ref="AU107:AY109"/>
    <mergeCell ref="AN101:AT103"/>
    <mergeCell ref="AU101:AY103"/>
    <mergeCell ref="AZ101:BE103"/>
    <mergeCell ref="BF101:BK103"/>
    <mergeCell ref="BL88:BQ90"/>
    <mergeCell ref="BR88:BV90"/>
    <mergeCell ref="L90:U90"/>
    <mergeCell ref="BL96:BM96"/>
    <mergeCell ref="BN96:BO96"/>
    <mergeCell ref="AS298:AT298"/>
    <mergeCell ref="AZ170:BE172"/>
    <mergeCell ref="BF170:BK172"/>
    <mergeCell ref="BL170:BQ172"/>
    <mergeCell ref="BR170:BV172"/>
    <mergeCell ref="BY170:CK172"/>
    <mergeCell ref="BY176:CK178"/>
    <mergeCell ref="AC78:AJ80"/>
    <mergeCell ref="AM78:BV80"/>
    <mergeCell ref="CF81:CG81"/>
    <mergeCell ref="AM134:BV136"/>
    <mergeCell ref="AZ287:BE289"/>
    <mergeCell ref="BF287:BK289"/>
    <mergeCell ref="BL287:BQ289"/>
    <mergeCell ref="BR287:BV289"/>
    <mergeCell ref="BR293:BV295"/>
    <mergeCell ref="BY182:BY184"/>
    <mergeCell ref="BZ182:CA182"/>
    <mergeCell ref="AU298:AV298"/>
    <mergeCell ref="AY298:AZ298"/>
    <mergeCell ref="BA298:BB298"/>
    <mergeCell ref="BE298:BF298"/>
    <mergeCell ref="BG298:BH298"/>
    <mergeCell ref="BJ297:BJ298"/>
    <mergeCell ref="BK297:BL297"/>
    <mergeCell ref="L542:U542"/>
    <mergeCell ref="K543:K544"/>
    <mergeCell ref="L543:U544"/>
    <mergeCell ref="V543:V545"/>
    <mergeCell ref="W543:W545"/>
    <mergeCell ref="X543:X545"/>
    <mergeCell ref="Y543:Y545"/>
    <mergeCell ref="Z543:Z545"/>
    <mergeCell ref="AA543:AA545"/>
    <mergeCell ref="AC543:AJ545"/>
    <mergeCell ref="AM543:BV545"/>
    <mergeCell ref="L545:U545"/>
    <mergeCell ref="K546:K547"/>
    <mergeCell ref="L546:U547"/>
    <mergeCell ref="V546:V548"/>
    <mergeCell ref="W546:W548"/>
    <mergeCell ref="X546:X548"/>
    <mergeCell ref="Y546:Y548"/>
    <mergeCell ref="Z546:Z548"/>
    <mergeCell ref="AA546:AA548"/>
    <mergeCell ref="AM546:BV548"/>
    <mergeCell ref="L548:U548"/>
    <mergeCell ref="W549:W551"/>
    <mergeCell ref="X549:X551"/>
    <mergeCell ref="Y549:Y551"/>
    <mergeCell ref="Z549:Z551"/>
    <mergeCell ref="AA549:AA551"/>
    <mergeCell ref="AM549:BV551"/>
    <mergeCell ref="L551:U551"/>
    <mergeCell ref="K552:K553"/>
    <mergeCell ref="L552:U553"/>
    <mergeCell ref="V552:V554"/>
    <mergeCell ref="W552:W554"/>
    <mergeCell ref="X552:X554"/>
    <mergeCell ref="Y552:Y554"/>
    <mergeCell ref="Z552:Z554"/>
    <mergeCell ref="AA552:AA554"/>
    <mergeCell ref="AM552:BV554"/>
    <mergeCell ref="L554:U554"/>
    <mergeCell ref="K555:K556"/>
    <mergeCell ref="L555:U556"/>
    <mergeCell ref="V555:V557"/>
    <mergeCell ref="W555:W557"/>
    <mergeCell ref="X555:X557"/>
    <mergeCell ref="Y555:Y557"/>
    <mergeCell ref="Z555:Z557"/>
    <mergeCell ref="AA555:AA557"/>
    <mergeCell ref="AM555:BV557"/>
    <mergeCell ref="L557:U557"/>
    <mergeCell ref="K558:K559"/>
    <mergeCell ref="L558:U559"/>
    <mergeCell ref="V558:V560"/>
    <mergeCell ref="W558:W560"/>
    <mergeCell ref="X558:X560"/>
    <mergeCell ref="Y558:Y560"/>
    <mergeCell ref="Z558:Z560"/>
    <mergeCell ref="AA558:AA560"/>
    <mergeCell ref="AC558:AJ560"/>
    <mergeCell ref="AM558:AM560"/>
    <mergeCell ref="AN558:AT560"/>
    <mergeCell ref="AU558:AY560"/>
    <mergeCell ref="AZ558:BE560"/>
    <mergeCell ref="BF558:BK560"/>
    <mergeCell ref="BL558:BQ560"/>
    <mergeCell ref="BR558:BV560"/>
    <mergeCell ref="L560:U560"/>
    <mergeCell ref="K561:K562"/>
    <mergeCell ref="L561:U562"/>
    <mergeCell ref="V561:V563"/>
    <mergeCell ref="W561:W563"/>
    <mergeCell ref="X561:X563"/>
    <mergeCell ref="Y561:Y563"/>
    <mergeCell ref="Z561:Z563"/>
    <mergeCell ref="AA561:AA563"/>
    <mergeCell ref="AC561:AJ563"/>
    <mergeCell ref="AM561:AM563"/>
    <mergeCell ref="AN561:AP561"/>
    <mergeCell ref="AQ561:AR561"/>
    <mergeCell ref="AS561:BG561"/>
    <mergeCell ref="BH561:BV561"/>
    <mergeCell ref="AN562:AP563"/>
    <mergeCell ref="AQ562:AR563"/>
    <mergeCell ref="AS562:AT562"/>
    <mergeCell ref="AU562:AV562"/>
    <mergeCell ref="AW562:AX562"/>
    <mergeCell ref="AY562:AZ562"/>
    <mergeCell ref="BA562:BB562"/>
    <mergeCell ref="BC562:BD562"/>
    <mergeCell ref="BE562:BF563"/>
    <mergeCell ref="BG562:BG563"/>
    <mergeCell ref="BH562:BI562"/>
    <mergeCell ref="BJ562:BK562"/>
    <mergeCell ref="BL562:BM562"/>
    <mergeCell ref="BN562:BO562"/>
    <mergeCell ref="BP562:BQ562"/>
    <mergeCell ref="BR562:BS562"/>
    <mergeCell ref="BT562:BU563"/>
    <mergeCell ref="BR563:BS563"/>
    <mergeCell ref="K564:K565"/>
    <mergeCell ref="L564:U565"/>
    <mergeCell ref="V564:V566"/>
    <mergeCell ref="W564:W566"/>
    <mergeCell ref="X564:X566"/>
    <mergeCell ref="Y564:Y566"/>
    <mergeCell ref="Z564:Z566"/>
    <mergeCell ref="AA564:AA566"/>
    <mergeCell ref="AC564:AJ566"/>
    <mergeCell ref="AM564:BV566"/>
    <mergeCell ref="BS173:BT175"/>
    <mergeCell ref="BU173:BV175"/>
    <mergeCell ref="BY173:CK175"/>
    <mergeCell ref="L175:U175"/>
    <mergeCell ref="L569:U569"/>
    <mergeCell ref="L566:U566"/>
    <mergeCell ref="K567:K568"/>
    <mergeCell ref="L567:U568"/>
    <mergeCell ref="V567:V569"/>
    <mergeCell ref="W567:W569"/>
    <mergeCell ref="X567:X569"/>
    <mergeCell ref="Y567:Y569"/>
    <mergeCell ref="Z567:Z569"/>
    <mergeCell ref="AA567:AA569"/>
    <mergeCell ref="AC567:AJ569"/>
    <mergeCell ref="AM567:BV569"/>
    <mergeCell ref="Z176:Z178"/>
    <mergeCell ref="AA176:AA178"/>
    <mergeCell ref="AC176:AJ178"/>
    <mergeCell ref="AM176:AM178"/>
    <mergeCell ref="AN176:AT178"/>
    <mergeCell ref="AU176:AY178"/>
    <mergeCell ref="AZ176:BE178"/>
    <mergeCell ref="BF176:BK178"/>
    <mergeCell ref="BL176:BQ178"/>
    <mergeCell ref="BR176:BV178"/>
    <mergeCell ref="L178:U178"/>
    <mergeCell ref="CM170:CQ170"/>
    <mergeCell ref="L172:U172"/>
    <mergeCell ref="K173:K174"/>
    <mergeCell ref="L173:U174"/>
    <mergeCell ref="V173:V175"/>
    <mergeCell ref="W173:W175"/>
    <mergeCell ref="X173:X175"/>
    <mergeCell ref="Y173:Y175"/>
    <mergeCell ref="Z173:Z175"/>
    <mergeCell ref="AA173:AA175"/>
    <mergeCell ref="AC173:AJ175"/>
    <mergeCell ref="AM173:AM175"/>
    <mergeCell ref="AN173:AQ175"/>
    <mergeCell ref="AR173:AU175"/>
    <mergeCell ref="AV173:AW175"/>
    <mergeCell ref="AX173:BD175"/>
    <mergeCell ref="BE173:BI175"/>
    <mergeCell ref="BJ173:BK175"/>
    <mergeCell ref="BL173:BM175"/>
    <mergeCell ref="BN173:BR175"/>
    <mergeCell ref="CM179:CQ179"/>
    <mergeCell ref="CR179:CZ179"/>
    <mergeCell ref="L181:U181"/>
    <mergeCell ref="K182:K183"/>
    <mergeCell ref="L182:U183"/>
    <mergeCell ref="V182:V184"/>
    <mergeCell ref="W182:W184"/>
    <mergeCell ref="X182:X184"/>
    <mergeCell ref="Y182:Y184"/>
    <mergeCell ref="Z182:Z184"/>
    <mergeCell ref="AA182:AA184"/>
    <mergeCell ref="AC182:AJ184"/>
    <mergeCell ref="AM182:BV184"/>
    <mergeCell ref="CF182:CG182"/>
    <mergeCell ref="CH182:CI182"/>
    <mergeCell ref="CJ182:CK182"/>
    <mergeCell ref="CM182:CQ182"/>
    <mergeCell ref="BZ183:CA184"/>
    <mergeCell ref="CB183:CC184"/>
    <mergeCell ref="CD183:CE184"/>
    <mergeCell ref="CF183:CG184"/>
    <mergeCell ref="CH183:CI184"/>
    <mergeCell ref="CJ183:CK184"/>
    <mergeCell ref="L184:U184"/>
    <mergeCell ref="K87:Y87"/>
    <mergeCell ref="Z87:AA87"/>
    <mergeCell ref="K88:K89"/>
    <mergeCell ref="L88:U89"/>
    <mergeCell ref="V88:V90"/>
    <mergeCell ref="W88:W90"/>
    <mergeCell ref="X88:X90"/>
    <mergeCell ref="Y88:Y90"/>
    <mergeCell ref="Z88:Z90"/>
    <mergeCell ref="AA88:AA90"/>
    <mergeCell ref="AC88:AJ90"/>
    <mergeCell ref="AM88:AM90"/>
    <mergeCell ref="AN88:AT90"/>
    <mergeCell ref="AU88:AY90"/>
    <mergeCell ref="AZ88:BE90"/>
    <mergeCell ref="BF88:BK90"/>
    <mergeCell ref="K147:Y147"/>
    <mergeCell ref="Z147:AA147"/>
    <mergeCell ref="K148:K149"/>
    <mergeCell ref="K179:K180"/>
    <mergeCell ref="L179:U180"/>
    <mergeCell ref="K94:K95"/>
    <mergeCell ref="L94:U95"/>
    <mergeCell ref="V94:V96"/>
    <mergeCell ref="W94:W96"/>
    <mergeCell ref="X94:X96"/>
    <mergeCell ref="Y94:Y96"/>
    <mergeCell ref="Z94:Z96"/>
    <mergeCell ref="AA94:AA96"/>
    <mergeCell ref="AC94:AJ96"/>
    <mergeCell ref="AM94:AM96"/>
    <mergeCell ref="AN94:AQ96"/>
    <mergeCell ref="AR94:AS96"/>
    <mergeCell ref="AT94:AW96"/>
    <mergeCell ref="AX94:BC96"/>
    <mergeCell ref="CB182:CC182"/>
    <mergeCell ref="CD182:CE182"/>
    <mergeCell ref="V179:V181"/>
    <mergeCell ref="W179:W181"/>
    <mergeCell ref="X179:X181"/>
    <mergeCell ref="Y179:Y181"/>
    <mergeCell ref="Z179:Z181"/>
    <mergeCell ref="AA179:AA181"/>
    <mergeCell ref="AC179:AJ181"/>
    <mergeCell ref="BY179:CK181"/>
    <mergeCell ref="K176:K177"/>
    <mergeCell ref="L176:U177"/>
    <mergeCell ref="V176:V178"/>
    <mergeCell ref="W176:W178"/>
    <mergeCell ref="X176:X178"/>
    <mergeCell ref="Y176:Y178"/>
    <mergeCell ref="BT94:BV96"/>
    <mergeCell ref="BD95:BE95"/>
    <mergeCell ref="BF95:BG95"/>
    <mergeCell ref="BH95:BI95"/>
    <mergeCell ref="BJ95:BK95"/>
    <mergeCell ref="BL95:BM95"/>
    <mergeCell ref="BN95:BO95"/>
    <mergeCell ref="L96:U96"/>
    <mergeCell ref="BD96:BE96"/>
    <mergeCell ref="BF96:BG96"/>
    <mergeCell ref="BH96:BI96"/>
    <mergeCell ref="BJ96:BK96"/>
    <mergeCell ref="CF97:CG97"/>
    <mergeCell ref="K91:K92"/>
    <mergeCell ref="L91:U92"/>
    <mergeCell ref="V91:V93"/>
    <mergeCell ref="W91:W93"/>
    <mergeCell ref="X91:X93"/>
    <mergeCell ref="Y91:Y93"/>
    <mergeCell ref="Z91:Z93"/>
    <mergeCell ref="AA91:AA93"/>
    <mergeCell ref="AC91:AJ93"/>
    <mergeCell ref="AM91:AM93"/>
    <mergeCell ref="AN91:AT93"/>
    <mergeCell ref="AU91:AY93"/>
    <mergeCell ref="AZ91:BE93"/>
    <mergeCell ref="BF91:BK93"/>
    <mergeCell ref="BL91:BQ93"/>
    <mergeCell ref="BR91:BV93"/>
    <mergeCell ref="L99:U99"/>
    <mergeCell ref="CM91:CQ91"/>
    <mergeCell ref="L93:U93"/>
    <mergeCell ref="BY94:CK96"/>
    <mergeCell ref="CH97:CI97"/>
    <mergeCell ref="CJ97:CK97"/>
    <mergeCell ref="BZ98:CA99"/>
    <mergeCell ref="CB98:CC99"/>
    <mergeCell ref="CD98:CE99"/>
    <mergeCell ref="CF98:CG99"/>
    <mergeCell ref="CH98:CI99"/>
    <mergeCell ref="CJ98:CK99"/>
    <mergeCell ref="BY148:CK150"/>
    <mergeCell ref="L150:U150"/>
    <mergeCell ref="Y97:Y99"/>
    <mergeCell ref="Z97:Z99"/>
    <mergeCell ref="AA97:AA99"/>
    <mergeCell ref="AC97:AJ99"/>
    <mergeCell ref="AM97:AM99"/>
    <mergeCell ref="AN97:BV99"/>
    <mergeCell ref="AU148:AY150"/>
    <mergeCell ref="AZ148:BE150"/>
    <mergeCell ref="BL101:BQ103"/>
    <mergeCell ref="BR101:BV103"/>
    <mergeCell ref="AN104:AT106"/>
    <mergeCell ref="AU104:AY106"/>
    <mergeCell ref="BD94:BO94"/>
    <mergeCell ref="BP94:BS96"/>
    <mergeCell ref="K151:K152"/>
    <mergeCell ref="L151:U152"/>
    <mergeCell ref="V151:V153"/>
    <mergeCell ref="W151:W153"/>
    <mergeCell ref="X151:X153"/>
    <mergeCell ref="Y151:Y153"/>
    <mergeCell ref="Z151:Z153"/>
    <mergeCell ref="AA151:AA153"/>
    <mergeCell ref="AC151:AJ153"/>
    <mergeCell ref="AM151:AM153"/>
    <mergeCell ref="AN151:AT153"/>
    <mergeCell ref="AU151:AY153"/>
    <mergeCell ref="AZ151:BE153"/>
    <mergeCell ref="BF151:BK153"/>
    <mergeCell ref="BL151:BQ153"/>
    <mergeCell ref="BR151:BV153"/>
    <mergeCell ref="BY151:CK153"/>
    <mergeCell ref="L153:U153"/>
    <mergeCell ref="L148:U149"/>
    <mergeCell ref="V148:V150"/>
    <mergeCell ref="W148:W150"/>
    <mergeCell ref="X148:X150"/>
    <mergeCell ref="Y148:Y150"/>
    <mergeCell ref="Z148:Z150"/>
    <mergeCell ref="AA148:AA150"/>
    <mergeCell ref="AC148:AJ150"/>
    <mergeCell ref="AM148:AM150"/>
    <mergeCell ref="AN148:AT150"/>
    <mergeCell ref="K97:K98"/>
    <mergeCell ref="L97:U98"/>
    <mergeCell ref="K154:K155"/>
    <mergeCell ref="L154:U155"/>
    <mergeCell ref="V154:V156"/>
    <mergeCell ref="W154:W156"/>
    <mergeCell ref="X154:X156"/>
    <mergeCell ref="Y154:Y156"/>
    <mergeCell ref="Z154:Z156"/>
    <mergeCell ref="AA154:AA156"/>
    <mergeCell ref="AC154:AJ156"/>
    <mergeCell ref="AM154:AM156"/>
    <mergeCell ref="AN154:AT156"/>
    <mergeCell ref="AU154:AY156"/>
    <mergeCell ref="AZ154:BE156"/>
    <mergeCell ref="BF154:BK156"/>
    <mergeCell ref="BL154:BQ156"/>
    <mergeCell ref="V97:V99"/>
    <mergeCell ref="W97:W99"/>
    <mergeCell ref="X97:X99"/>
    <mergeCell ref="BR154:BV156"/>
    <mergeCell ref="BY154:CK156"/>
    <mergeCell ref="L156:U156"/>
    <mergeCell ref="K157:K158"/>
    <mergeCell ref="L157:U158"/>
    <mergeCell ref="V157:V159"/>
    <mergeCell ref="W157:W159"/>
    <mergeCell ref="X157:X159"/>
    <mergeCell ref="Y157:Y159"/>
    <mergeCell ref="Z157:Z159"/>
    <mergeCell ref="AA157:AA159"/>
    <mergeCell ref="AC157:AJ159"/>
    <mergeCell ref="AM157:AM159"/>
    <mergeCell ref="AN157:AP157"/>
    <mergeCell ref="AQ157:AR157"/>
    <mergeCell ref="AS157:AT157"/>
    <mergeCell ref="AU157:AW157"/>
    <mergeCell ref="AX157:AY157"/>
    <mergeCell ref="AZ157:BA157"/>
    <mergeCell ref="BB157:BD157"/>
    <mergeCell ref="BE157:BF157"/>
    <mergeCell ref="BG157:BH157"/>
    <mergeCell ref="BI157:BK157"/>
    <mergeCell ref="BL157:BM157"/>
    <mergeCell ref="BN157:BO157"/>
    <mergeCell ref="BP157:BR157"/>
    <mergeCell ref="BS157:BT157"/>
    <mergeCell ref="BU157:BV157"/>
    <mergeCell ref="BY157:CK159"/>
    <mergeCell ref="AN158:AP159"/>
    <mergeCell ref="AQ158:AR159"/>
    <mergeCell ref="AS158:AT159"/>
    <mergeCell ref="BG158:BH159"/>
    <mergeCell ref="BI158:BK159"/>
    <mergeCell ref="BL158:BM159"/>
    <mergeCell ref="BN158:BO159"/>
    <mergeCell ref="BP158:BR159"/>
    <mergeCell ref="BS158:BT159"/>
    <mergeCell ref="BU158:BV159"/>
    <mergeCell ref="L159:U159"/>
    <mergeCell ref="K160:K161"/>
    <mergeCell ref="L160:U161"/>
    <mergeCell ref="V160:V162"/>
    <mergeCell ref="W160:W162"/>
    <mergeCell ref="X160:X162"/>
    <mergeCell ref="Y160:Y162"/>
    <mergeCell ref="Z160:Z162"/>
    <mergeCell ref="AA160:AA162"/>
    <mergeCell ref="AC160:AJ162"/>
    <mergeCell ref="AM160:BV162"/>
    <mergeCell ref="BY160:BY162"/>
    <mergeCell ref="BZ160:CA160"/>
    <mergeCell ref="CB160:CC160"/>
    <mergeCell ref="CD160:CE160"/>
    <mergeCell ref="CF160:CG160"/>
    <mergeCell ref="CH160:CI160"/>
    <mergeCell ref="CJ160:CK160"/>
    <mergeCell ref="BZ161:CA162"/>
    <mergeCell ref="CB161:CC162"/>
    <mergeCell ref="CD161:CE162"/>
    <mergeCell ref="CF161:CG162"/>
    <mergeCell ref="CH161:CI162"/>
    <mergeCell ref="CJ161:CK162"/>
    <mergeCell ref="L162:U162"/>
    <mergeCell ref="K163:K164"/>
    <mergeCell ref="L163:U164"/>
    <mergeCell ref="V163:V165"/>
    <mergeCell ref="W163:W165"/>
    <mergeCell ref="X163:X165"/>
    <mergeCell ref="Y163:Y165"/>
    <mergeCell ref="Z163:Z165"/>
    <mergeCell ref="AA163:AA165"/>
    <mergeCell ref="AC163:AJ165"/>
    <mergeCell ref="AM163:BV165"/>
    <mergeCell ref="BY163:BY165"/>
    <mergeCell ref="BY166:BY168"/>
    <mergeCell ref="BZ166:CA166"/>
    <mergeCell ref="CB166:CC166"/>
    <mergeCell ref="CD166:CE166"/>
    <mergeCell ref="CF166:CG166"/>
    <mergeCell ref="CH166:CI166"/>
    <mergeCell ref="CJ166:CK166"/>
    <mergeCell ref="BZ167:CA168"/>
    <mergeCell ref="CB167:CC168"/>
    <mergeCell ref="CD167:CE168"/>
    <mergeCell ref="K166:K167"/>
    <mergeCell ref="L166:U167"/>
    <mergeCell ref="V166:V168"/>
    <mergeCell ref="W166:W168"/>
    <mergeCell ref="X166:X168"/>
    <mergeCell ref="Y166:Y168"/>
    <mergeCell ref="Z166:Z168"/>
    <mergeCell ref="AA166:AA168"/>
    <mergeCell ref="AC166:AJ168"/>
    <mergeCell ref="AM166:BV168"/>
    <mergeCell ref="Z365:Z367"/>
    <mergeCell ref="AA365:AA367"/>
    <mergeCell ref="AC365:AJ367"/>
    <mergeCell ref="AM365:AM367"/>
    <mergeCell ref="AN365:AT367"/>
    <mergeCell ref="AU365:BA367"/>
    <mergeCell ref="BB365:BH367"/>
    <mergeCell ref="BI365:BO367"/>
    <mergeCell ref="BP365:BV367"/>
    <mergeCell ref="BY365:CK367"/>
    <mergeCell ref="L367:U367"/>
    <mergeCell ref="CF167:CG168"/>
    <mergeCell ref="CH167:CI168"/>
    <mergeCell ref="CJ167:CK168"/>
    <mergeCell ref="L168:U168"/>
    <mergeCell ref="BZ163:CA163"/>
    <mergeCell ref="CB163:CC163"/>
    <mergeCell ref="CD163:CE163"/>
    <mergeCell ref="CF163:CG163"/>
    <mergeCell ref="CH163:CI163"/>
    <mergeCell ref="CJ163:CK163"/>
    <mergeCell ref="BZ164:CA165"/>
    <mergeCell ref="CB164:CC165"/>
    <mergeCell ref="CD164:CE165"/>
    <mergeCell ref="CF164:CG165"/>
    <mergeCell ref="CH164:CI165"/>
    <mergeCell ref="CJ164:CK165"/>
    <mergeCell ref="L165:U165"/>
  </mergeCells>
  <conditionalFormatting sqref="AA19:AA24 AA335:AA349 AA278:AA310 AA186:AA188 AA51:AA86">
    <cfRule type="containsText" dxfId="257" priority="1381" operator="containsText" text="TA">
      <formula>NOT(ISERROR(SEARCH("TA",AA19)))</formula>
    </cfRule>
    <cfRule type="containsText" dxfId="256" priority="1382" operator="containsText" text="Mai">
      <formula>NOT(ISERROR(SEARCH("Mai",AA19)))</formula>
    </cfRule>
    <cfRule type="containsText" dxfId="255" priority="1383" operator="containsText" text="Enviro">
      <formula>NOT(ISERROR(SEARCH("Enviro",AA19)))</formula>
    </cfRule>
    <cfRule type="containsText" dxfId="254" priority="1384" operator="containsText" text="Labo">
      <formula>NOT(ISERROR(SEARCH("Labo",AA19)))</formula>
    </cfRule>
    <cfRule type="containsText" dxfId="253" priority="1385" operator="containsText" text="CL">
      <formula>NOT(ISERROR(SEARCH("CL",AA19)))</formula>
    </cfRule>
    <cfRule type="containsText" dxfId="252" priority="1386" operator="containsText" text="Opé">
      <formula>NOT(ISERROR(SEARCH("Opé",AA19)))</formula>
    </cfRule>
  </conditionalFormatting>
  <conditionalFormatting sqref="AA26:AA49">
    <cfRule type="containsText" dxfId="251" priority="157" operator="containsText" text="TA">
      <formula>NOT(ISERROR(SEARCH("TA",AA26)))</formula>
    </cfRule>
    <cfRule type="containsText" dxfId="250" priority="158" operator="containsText" text="Mai">
      <formula>NOT(ISERROR(SEARCH("Mai",AA26)))</formula>
    </cfRule>
    <cfRule type="containsText" dxfId="249" priority="159" operator="containsText" text="Enviro">
      <formula>NOT(ISERROR(SEARCH("Enviro",AA26)))</formula>
    </cfRule>
    <cfRule type="containsText" dxfId="248" priority="160" operator="containsText" text="Labo">
      <formula>NOT(ISERROR(SEARCH("Labo",AA26)))</formula>
    </cfRule>
    <cfRule type="containsText" dxfId="247" priority="161" operator="containsText" text="CL">
      <formula>NOT(ISERROR(SEARCH("CL",AA26)))</formula>
    </cfRule>
    <cfRule type="containsText" dxfId="246" priority="162" operator="containsText" text="Opé">
      <formula>NOT(ISERROR(SEARCH("Opé",AA26)))</formula>
    </cfRule>
  </conditionalFormatting>
  <conditionalFormatting sqref="AA88:AA93">
    <cfRule type="containsText" dxfId="245" priority="67" operator="containsText" text="TA">
      <formula>NOT(ISERROR(SEARCH("TA",AA88)))</formula>
    </cfRule>
    <cfRule type="containsText" dxfId="244" priority="68" operator="containsText" text="Mai">
      <formula>NOT(ISERROR(SEARCH("Mai",AA88)))</formula>
    </cfRule>
    <cfRule type="containsText" dxfId="243" priority="69" operator="containsText" text="Enviro">
      <formula>NOT(ISERROR(SEARCH("Enviro",AA88)))</formula>
    </cfRule>
    <cfRule type="containsText" dxfId="242" priority="70" operator="containsText" text="Labo">
      <formula>NOT(ISERROR(SEARCH("Labo",AA88)))</formula>
    </cfRule>
    <cfRule type="containsText" dxfId="241" priority="71" operator="containsText" text="CL">
      <formula>NOT(ISERROR(SEARCH("CL",AA88)))</formula>
    </cfRule>
    <cfRule type="containsText" dxfId="240" priority="72" operator="containsText" text="Opé">
      <formula>NOT(ISERROR(SEARCH("Opé",AA88)))</formula>
    </cfRule>
  </conditionalFormatting>
  <conditionalFormatting sqref="AA91:AA99">
    <cfRule type="containsText" dxfId="239" priority="49" operator="containsText" text="TA">
      <formula>NOT(ISERROR(SEARCH("TA",AA91)))</formula>
    </cfRule>
    <cfRule type="containsText" dxfId="238" priority="50" operator="containsText" text="Mai">
      <formula>NOT(ISERROR(SEARCH("Mai",AA91)))</formula>
    </cfRule>
    <cfRule type="containsText" dxfId="237" priority="51" operator="containsText" text="Enviro">
      <formula>NOT(ISERROR(SEARCH("Enviro",AA91)))</formula>
    </cfRule>
    <cfRule type="containsText" dxfId="236" priority="52" operator="containsText" text="Labo">
      <formula>NOT(ISERROR(SEARCH("Labo",AA91)))</formula>
    </cfRule>
    <cfRule type="containsText" dxfId="235" priority="53" operator="containsText" text="CL">
      <formula>NOT(ISERROR(SEARCH("CL",AA91)))</formula>
    </cfRule>
    <cfRule type="containsText" dxfId="234" priority="54" operator="containsText" text="Opé">
      <formula>NOT(ISERROR(SEARCH("Opé",AA91)))</formula>
    </cfRule>
  </conditionalFormatting>
  <conditionalFormatting sqref="AA101:AA136">
    <cfRule type="containsText" dxfId="233" priority="1219" operator="containsText" text="TA">
      <formula>NOT(ISERROR(SEARCH("TA",AA101)))</formula>
    </cfRule>
    <cfRule type="containsText" dxfId="232" priority="1220" operator="containsText" text="Mai">
      <formula>NOT(ISERROR(SEARCH("Mai",AA101)))</formula>
    </cfRule>
    <cfRule type="containsText" dxfId="231" priority="1221" operator="containsText" text="Enviro">
      <formula>NOT(ISERROR(SEARCH("Enviro",AA101)))</formula>
    </cfRule>
    <cfRule type="containsText" dxfId="230" priority="1222" operator="containsText" text="Labo">
      <formula>NOT(ISERROR(SEARCH("Labo",AA101)))</formula>
    </cfRule>
    <cfRule type="containsText" dxfId="229" priority="1223" operator="containsText" text="CL">
      <formula>NOT(ISERROR(SEARCH("CL",AA101)))</formula>
    </cfRule>
    <cfRule type="containsText" dxfId="228" priority="1224" operator="containsText" text="Opé">
      <formula>NOT(ISERROR(SEARCH("Opé",AA101)))</formula>
    </cfRule>
  </conditionalFormatting>
  <conditionalFormatting sqref="AA138:AA146">
    <cfRule type="containsText" dxfId="227" priority="1195" operator="containsText" text="TA">
      <formula>NOT(ISERROR(SEARCH("TA",AA138)))</formula>
    </cfRule>
    <cfRule type="containsText" dxfId="226" priority="1196" operator="containsText" text="Mai">
      <formula>NOT(ISERROR(SEARCH("Mai",AA138)))</formula>
    </cfRule>
    <cfRule type="containsText" dxfId="225" priority="1197" operator="containsText" text="Enviro">
      <formula>NOT(ISERROR(SEARCH("Enviro",AA138)))</formula>
    </cfRule>
    <cfRule type="containsText" dxfId="224" priority="1198" operator="containsText" text="Labo">
      <formula>NOT(ISERROR(SEARCH("Labo",AA138)))</formula>
    </cfRule>
    <cfRule type="containsText" dxfId="223" priority="1199" operator="containsText" text="CL">
      <formula>NOT(ISERROR(SEARCH("CL",AA138)))</formula>
    </cfRule>
    <cfRule type="containsText" dxfId="222" priority="1200" operator="containsText" text="Opé">
      <formula>NOT(ISERROR(SEARCH("Opé",AA138)))</formula>
    </cfRule>
  </conditionalFormatting>
  <conditionalFormatting sqref="AA148:AA150 AA157:AA159">
    <cfRule type="containsText" dxfId="221" priority="43" operator="containsText" text="TA">
      <formula>NOT(ISERROR(SEARCH("TA",AA148)))</formula>
    </cfRule>
    <cfRule type="containsText" dxfId="220" priority="44" operator="containsText" text="Mai">
      <formula>NOT(ISERROR(SEARCH("Mai",AA148)))</formula>
    </cfRule>
    <cfRule type="containsText" dxfId="219" priority="45" operator="containsText" text="Enviro">
      <formula>NOT(ISERROR(SEARCH("Enviro",AA148)))</formula>
    </cfRule>
    <cfRule type="containsText" dxfId="218" priority="46" operator="containsText" text="Labo">
      <formula>NOT(ISERROR(SEARCH("Labo",AA148)))</formula>
    </cfRule>
    <cfRule type="containsText" dxfId="217" priority="47" operator="containsText" text="CL">
      <formula>NOT(ISERROR(SEARCH("CL",AA148)))</formula>
    </cfRule>
    <cfRule type="containsText" dxfId="216" priority="48" operator="containsText" text="Opé">
      <formula>NOT(ISERROR(SEARCH("Opé",AA148)))</formula>
    </cfRule>
  </conditionalFormatting>
  <conditionalFormatting sqref="AA148:AA168">
    <cfRule type="containsText" dxfId="215" priority="13" operator="containsText" text="TA">
      <formula>NOT(ISERROR(SEARCH("TA",AA148)))</formula>
    </cfRule>
    <cfRule type="containsText" dxfId="214" priority="14" operator="containsText" text="Mai">
      <formula>NOT(ISERROR(SEARCH("Mai",AA148)))</formula>
    </cfRule>
    <cfRule type="containsText" dxfId="213" priority="15" operator="containsText" text="Enviro">
      <formula>NOT(ISERROR(SEARCH("Enviro",AA148)))</formula>
    </cfRule>
    <cfRule type="containsText" dxfId="212" priority="16" operator="containsText" text="Labo">
      <formula>NOT(ISERROR(SEARCH("Labo",AA148)))</formula>
    </cfRule>
    <cfRule type="containsText" dxfId="211" priority="17" operator="containsText" text="CL">
      <formula>NOT(ISERROR(SEARCH("CL",AA148)))</formula>
    </cfRule>
    <cfRule type="containsText" dxfId="210" priority="18" operator="containsText" text="Opé">
      <formula>NOT(ISERROR(SEARCH("Opé",AA148)))</formula>
    </cfRule>
  </conditionalFormatting>
  <conditionalFormatting sqref="AA170:AA227">
    <cfRule type="containsText" dxfId="209" priority="73" operator="containsText" text="TA">
      <formula>NOT(ISERROR(SEARCH("TA",AA170)))</formula>
    </cfRule>
    <cfRule type="containsText" dxfId="208" priority="74" operator="containsText" text="Mai">
      <formula>NOT(ISERROR(SEARCH("Mai",AA170)))</formula>
    </cfRule>
    <cfRule type="containsText" dxfId="207" priority="75" operator="containsText" text="Enviro">
      <formula>NOT(ISERROR(SEARCH("Enviro",AA170)))</formula>
    </cfRule>
    <cfRule type="containsText" dxfId="206" priority="76" operator="containsText" text="Labo">
      <formula>NOT(ISERROR(SEARCH("Labo",AA170)))</formula>
    </cfRule>
    <cfRule type="containsText" dxfId="205" priority="77" operator="containsText" text="CL">
      <formula>NOT(ISERROR(SEARCH("CL",AA170)))</formula>
    </cfRule>
    <cfRule type="containsText" dxfId="204" priority="78" operator="containsText" text="Opé">
      <formula>NOT(ISERROR(SEARCH("Opé",AA170)))</formula>
    </cfRule>
  </conditionalFormatting>
  <conditionalFormatting sqref="AA312:AA314">
    <cfRule type="containsText" dxfId="203" priority="1099" operator="containsText" text="TA">
      <formula>NOT(ISERROR(SEARCH("TA",AA312)))</formula>
    </cfRule>
    <cfRule type="containsText" dxfId="202" priority="1100" operator="containsText" text="Mai">
      <formula>NOT(ISERROR(SEARCH("Mai",AA312)))</formula>
    </cfRule>
    <cfRule type="containsText" dxfId="201" priority="1101" operator="containsText" text="Enviro">
      <formula>NOT(ISERROR(SEARCH("Enviro",AA312)))</formula>
    </cfRule>
    <cfRule type="containsText" dxfId="200" priority="1102" operator="containsText" text="Labo">
      <formula>NOT(ISERROR(SEARCH("Labo",AA312)))</formula>
    </cfRule>
    <cfRule type="containsText" dxfId="199" priority="1103" operator="containsText" text="CL">
      <formula>NOT(ISERROR(SEARCH("CL",AA312)))</formula>
    </cfRule>
    <cfRule type="containsText" dxfId="198" priority="1104" operator="containsText" text="Opé">
      <formula>NOT(ISERROR(SEARCH("Opé",AA312)))</formula>
    </cfRule>
  </conditionalFormatting>
  <conditionalFormatting sqref="AA316:AA333">
    <cfRule type="containsText" dxfId="197" priority="1057" operator="containsText" text="TA">
      <formula>NOT(ISERROR(SEARCH("TA",AA316)))</formula>
    </cfRule>
    <cfRule type="containsText" dxfId="196" priority="1058" operator="containsText" text="Mai">
      <formula>NOT(ISERROR(SEARCH("Mai",AA316)))</formula>
    </cfRule>
    <cfRule type="containsText" dxfId="195" priority="1059" operator="containsText" text="Enviro">
      <formula>NOT(ISERROR(SEARCH("Enviro",AA316)))</formula>
    </cfRule>
    <cfRule type="containsText" dxfId="194" priority="1060" operator="containsText" text="Labo">
      <formula>NOT(ISERROR(SEARCH("Labo",AA316)))</formula>
    </cfRule>
    <cfRule type="containsText" dxfId="193" priority="1061" operator="containsText" text="CL">
      <formula>NOT(ISERROR(SEARCH("CL",AA316)))</formula>
    </cfRule>
    <cfRule type="containsText" dxfId="192" priority="1062" operator="containsText" text="Opé">
      <formula>NOT(ISERROR(SEARCH("Opé",AA316)))</formula>
    </cfRule>
  </conditionalFormatting>
  <conditionalFormatting sqref="AA347:AA364 AA368:AA373">
    <cfRule type="containsText" dxfId="191" priority="991" operator="containsText" text="TA">
      <formula>NOT(ISERROR(SEARCH("TA",AA347)))</formula>
    </cfRule>
    <cfRule type="containsText" dxfId="190" priority="992" operator="containsText" text="Mai">
      <formula>NOT(ISERROR(SEARCH("Mai",AA347)))</formula>
    </cfRule>
    <cfRule type="containsText" dxfId="189" priority="993" operator="containsText" text="Enviro">
      <formula>NOT(ISERROR(SEARCH("Enviro",AA347)))</formula>
    </cfRule>
    <cfRule type="containsText" dxfId="188" priority="994" operator="containsText" text="Labo">
      <formula>NOT(ISERROR(SEARCH("Labo",AA347)))</formula>
    </cfRule>
    <cfRule type="containsText" dxfId="187" priority="995" operator="containsText" text="CL">
      <formula>NOT(ISERROR(SEARCH("CL",AA347)))</formula>
    </cfRule>
    <cfRule type="containsText" dxfId="186" priority="996" operator="containsText" text="Opé">
      <formula>NOT(ISERROR(SEARCH("Opé",AA347)))</formula>
    </cfRule>
  </conditionalFormatting>
  <conditionalFormatting sqref="AA353:AA355">
    <cfRule type="containsText" dxfId="185" priority="1027" operator="containsText" text="TA">
      <formula>NOT(ISERROR(SEARCH("TA",AA353)))</formula>
    </cfRule>
    <cfRule type="containsText" dxfId="184" priority="1028" operator="containsText" text="Mai">
      <formula>NOT(ISERROR(SEARCH("Mai",AA353)))</formula>
    </cfRule>
    <cfRule type="containsText" dxfId="183" priority="1029" operator="containsText" text="Enviro">
      <formula>NOT(ISERROR(SEARCH("Enviro",AA353)))</formula>
    </cfRule>
    <cfRule type="containsText" dxfId="182" priority="1030" operator="containsText" text="Labo">
      <formula>NOT(ISERROR(SEARCH("Labo",AA353)))</formula>
    </cfRule>
    <cfRule type="containsText" dxfId="181" priority="1031" operator="containsText" text="CL">
      <formula>NOT(ISERROR(SEARCH("CL",AA353)))</formula>
    </cfRule>
    <cfRule type="containsText" dxfId="180" priority="1032" operator="containsText" text="Opé">
      <formula>NOT(ISERROR(SEARCH("Opé",AA353)))</formula>
    </cfRule>
  </conditionalFormatting>
  <conditionalFormatting sqref="AA375:AA398">
    <cfRule type="containsText" dxfId="179" priority="955" operator="containsText" text="TA">
      <formula>NOT(ISERROR(SEARCH("TA",AA375)))</formula>
    </cfRule>
    <cfRule type="containsText" dxfId="178" priority="956" operator="containsText" text="Mai">
      <formula>NOT(ISERROR(SEARCH("Mai",AA375)))</formula>
    </cfRule>
    <cfRule type="containsText" dxfId="177" priority="957" operator="containsText" text="Enviro">
      <formula>NOT(ISERROR(SEARCH("Enviro",AA375)))</formula>
    </cfRule>
    <cfRule type="containsText" dxfId="176" priority="958" operator="containsText" text="Labo">
      <formula>NOT(ISERROR(SEARCH("Labo",AA375)))</formula>
    </cfRule>
    <cfRule type="containsText" dxfId="175" priority="959" operator="containsText" text="CL">
      <formula>NOT(ISERROR(SEARCH("CL",AA375)))</formula>
    </cfRule>
    <cfRule type="containsText" dxfId="174" priority="960" operator="containsText" text="Opé">
      <formula>NOT(ISERROR(SEARCH("Opé",AA375)))</formula>
    </cfRule>
  </conditionalFormatting>
  <conditionalFormatting sqref="AA393:AA395">
    <cfRule type="containsText" dxfId="173" priority="949" operator="containsText" text="TA">
      <formula>NOT(ISERROR(SEARCH("TA",AA393)))</formula>
    </cfRule>
    <cfRule type="containsText" dxfId="172" priority="950" operator="containsText" text="Mai">
      <formula>NOT(ISERROR(SEARCH("Mai",AA393)))</formula>
    </cfRule>
    <cfRule type="containsText" dxfId="171" priority="951" operator="containsText" text="Enviro">
      <formula>NOT(ISERROR(SEARCH("Enviro",AA393)))</formula>
    </cfRule>
    <cfRule type="containsText" dxfId="170" priority="952" operator="containsText" text="Labo">
      <formula>NOT(ISERROR(SEARCH("Labo",AA393)))</formula>
    </cfRule>
    <cfRule type="containsText" dxfId="169" priority="953" operator="containsText" text="CL">
      <formula>NOT(ISERROR(SEARCH("CL",AA393)))</formula>
    </cfRule>
    <cfRule type="containsText" dxfId="168" priority="954" operator="containsText" text="Opé">
      <formula>NOT(ISERROR(SEARCH("Opé",AA393)))</formula>
    </cfRule>
  </conditionalFormatting>
  <conditionalFormatting sqref="AA399:AA407">
    <cfRule type="containsText" dxfId="167" priority="937" operator="containsText" text="TA">
      <formula>NOT(ISERROR(SEARCH("TA",AA399)))</formula>
    </cfRule>
    <cfRule type="containsText" dxfId="166" priority="938" operator="containsText" text="Mai">
      <formula>NOT(ISERROR(SEARCH("Mai",AA399)))</formula>
    </cfRule>
    <cfRule type="containsText" dxfId="165" priority="939" operator="containsText" text="Enviro">
      <formula>NOT(ISERROR(SEARCH("Enviro",AA399)))</formula>
    </cfRule>
    <cfRule type="containsText" dxfId="164" priority="940" operator="containsText" text="Labo">
      <formula>NOT(ISERROR(SEARCH("Labo",AA399)))</formula>
    </cfRule>
    <cfRule type="containsText" dxfId="163" priority="941" operator="containsText" text="CL">
      <formula>NOT(ISERROR(SEARCH("CL",AA399)))</formula>
    </cfRule>
    <cfRule type="containsText" dxfId="162" priority="942" operator="containsText" text="Opé">
      <formula>NOT(ISERROR(SEARCH("Opé",AA399)))</formula>
    </cfRule>
  </conditionalFormatting>
  <conditionalFormatting sqref="AA402:AA404">
    <cfRule type="containsText" dxfId="161" priority="931" operator="containsText" text="TA">
      <formula>NOT(ISERROR(SEARCH("TA",AA402)))</formula>
    </cfRule>
    <cfRule type="containsText" dxfId="160" priority="932" operator="containsText" text="Mai">
      <formula>NOT(ISERROR(SEARCH("Mai",AA402)))</formula>
    </cfRule>
    <cfRule type="containsText" dxfId="159" priority="933" operator="containsText" text="Enviro">
      <formula>NOT(ISERROR(SEARCH("Enviro",AA402)))</formula>
    </cfRule>
    <cfRule type="containsText" dxfId="158" priority="934" operator="containsText" text="Labo">
      <formula>NOT(ISERROR(SEARCH("Labo",AA402)))</formula>
    </cfRule>
    <cfRule type="containsText" dxfId="157" priority="935" operator="containsText" text="CL">
      <formula>NOT(ISERROR(SEARCH("CL",AA402)))</formula>
    </cfRule>
    <cfRule type="containsText" dxfId="156" priority="936" operator="containsText" text="Opé">
      <formula>NOT(ISERROR(SEARCH("Opé",AA402)))</formula>
    </cfRule>
  </conditionalFormatting>
  <conditionalFormatting sqref="AA408:AA410">
    <cfRule type="containsText" dxfId="155" priority="925" operator="containsText" text="TA">
      <formula>NOT(ISERROR(SEARCH("TA",AA408)))</formula>
    </cfRule>
    <cfRule type="containsText" dxfId="154" priority="926" operator="containsText" text="Mai">
      <formula>NOT(ISERROR(SEARCH("Mai",AA408)))</formula>
    </cfRule>
    <cfRule type="containsText" dxfId="153" priority="927" operator="containsText" text="Enviro">
      <formula>NOT(ISERROR(SEARCH("Enviro",AA408)))</formula>
    </cfRule>
    <cfRule type="containsText" dxfId="152" priority="928" operator="containsText" text="Labo">
      <formula>NOT(ISERROR(SEARCH("Labo",AA408)))</formula>
    </cfRule>
    <cfRule type="containsText" dxfId="151" priority="929" operator="containsText" text="CL">
      <formula>NOT(ISERROR(SEARCH("CL",AA408)))</formula>
    </cfRule>
    <cfRule type="containsText" dxfId="150" priority="930" operator="containsText" text="Opé">
      <formula>NOT(ISERROR(SEARCH("Opé",AA408)))</formula>
    </cfRule>
  </conditionalFormatting>
  <conditionalFormatting sqref="AA408:AA434">
    <cfRule type="containsText" dxfId="149" priority="895" operator="containsText" text="TA">
      <formula>NOT(ISERROR(SEARCH("TA",AA408)))</formula>
    </cfRule>
    <cfRule type="containsText" dxfId="148" priority="896" operator="containsText" text="Mai">
      <formula>NOT(ISERROR(SEARCH("Mai",AA408)))</formula>
    </cfRule>
    <cfRule type="containsText" dxfId="147" priority="897" operator="containsText" text="Enviro">
      <formula>NOT(ISERROR(SEARCH("Enviro",AA408)))</formula>
    </cfRule>
    <cfRule type="containsText" dxfId="146" priority="898" operator="containsText" text="Labo">
      <formula>NOT(ISERROR(SEARCH("Labo",AA408)))</formula>
    </cfRule>
    <cfRule type="containsText" dxfId="145" priority="899" operator="containsText" text="CL">
      <formula>NOT(ISERROR(SEARCH("CL",AA408)))</formula>
    </cfRule>
    <cfRule type="containsText" dxfId="144" priority="900" operator="containsText" text="Opé">
      <formula>NOT(ISERROR(SEARCH("Opé",AA408)))</formula>
    </cfRule>
  </conditionalFormatting>
  <conditionalFormatting sqref="AA189:AA197">
    <cfRule type="containsText" dxfId="143" priority="775" operator="containsText" text="TA">
      <formula>NOT(ISERROR(SEARCH("TA",AA189)))</formula>
    </cfRule>
    <cfRule type="containsText" dxfId="142" priority="776" operator="containsText" text="Mai">
      <formula>NOT(ISERROR(SEARCH("Mai",AA189)))</formula>
    </cfRule>
    <cfRule type="containsText" dxfId="141" priority="777" operator="containsText" text="Enviro">
      <formula>NOT(ISERROR(SEARCH("Enviro",AA189)))</formula>
    </cfRule>
    <cfRule type="containsText" dxfId="140" priority="778" operator="containsText" text="Labo">
      <formula>NOT(ISERROR(SEARCH("Labo",AA189)))</formula>
    </cfRule>
    <cfRule type="containsText" dxfId="139" priority="779" operator="containsText" text="CL">
      <formula>NOT(ISERROR(SEARCH("CL",AA189)))</formula>
    </cfRule>
    <cfRule type="containsText" dxfId="138" priority="780" operator="containsText" text="Opé">
      <formula>NOT(ISERROR(SEARCH("Opé",AA189)))</formula>
    </cfRule>
  </conditionalFormatting>
  <conditionalFormatting sqref="AA192:AA194">
    <cfRule type="containsText" dxfId="137" priority="769" operator="containsText" text="TA">
      <formula>NOT(ISERROR(SEARCH("TA",AA192)))</formula>
    </cfRule>
    <cfRule type="containsText" dxfId="136" priority="770" operator="containsText" text="Mai">
      <formula>NOT(ISERROR(SEARCH("Mai",AA192)))</formula>
    </cfRule>
    <cfRule type="containsText" dxfId="135" priority="771" operator="containsText" text="Enviro">
      <formula>NOT(ISERROR(SEARCH("Enviro",AA192)))</formula>
    </cfRule>
    <cfRule type="containsText" dxfId="134" priority="772" operator="containsText" text="Labo">
      <formula>NOT(ISERROR(SEARCH("Labo",AA192)))</formula>
    </cfRule>
    <cfRule type="containsText" dxfId="133" priority="773" operator="containsText" text="CL">
      <formula>NOT(ISERROR(SEARCH("CL",AA192)))</formula>
    </cfRule>
    <cfRule type="containsText" dxfId="132" priority="774" operator="containsText" text="Opé">
      <formula>NOT(ISERROR(SEARCH("Opé",AA192)))</formula>
    </cfRule>
  </conditionalFormatting>
  <conditionalFormatting sqref="AA198:AA227">
    <cfRule type="containsText" dxfId="131" priority="709" operator="containsText" text="TA">
      <formula>NOT(ISERROR(SEARCH("TA",AA198)))</formula>
    </cfRule>
    <cfRule type="containsText" dxfId="130" priority="710" operator="containsText" text="Mai">
      <formula>NOT(ISERROR(SEARCH("Mai",AA198)))</formula>
    </cfRule>
    <cfRule type="containsText" dxfId="129" priority="711" operator="containsText" text="Enviro">
      <formula>NOT(ISERROR(SEARCH("Enviro",AA198)))</formula>
    </cfRule>
    <cfRule type="containsText" dxfId="128" priority="712" operator="containsText" text="Labo">
      <formula>NOT(ISERROR(SEARCH("Labo",AA198)))</formula>
    </cfRule>
    <cfRule type="containsText" dxfId="127" priority="713" operator="containsText" text="CL">
      <formula>NOT(ISERROR(SEARCH("CL",AA198)))</formula>
    </cfRule>
    <cfRule type="containsText" dxfId="126" priority="714" operator="containsText" text="Opé">
      <formula>NOT(ISERROR(SEARCH("Opé",AA198)))</formula>
    </cfRule>
  </conditionalFormatting>
  <conditionalFormatting sqref="AA216:AA218">
    <cfRule type="containsText" dxfId="125" priority="739" operator="containsText" text="TA">
      <formula>NOT(ISERROR(SEARCH("TA",AA216)))</formula>
    </cfRule>
    <cfRule type="containsText" dxfId="124" priority="740" operator="containsText" text="Mai">
      <formula>NOT(ISERROR(SEARCH("Mai",AA216)))</formula>
    </cfRule>
    <cfRule type="containsText" dxfId="123" priority="741" operator="containsText" text="Enviro">
      <formula>NOT(ISERROR(SEARCH("Enviro",AA216)))</formula>
    </cfRule>
    <cfRule type="containsText" dxfId="122" priority="742" operator="containsText" text="Labo">
      <formula>NOT(ISERROR(SEARCH("Labo",AA216)))</formula>
    </cfRule>
    <cfRule type="containsText" dxfId="121" priority="743" operator="containsText" text="CL">
      <formula>NOT(ISERROR(SEARCH("CL",AA216)))</formula>
    </cfRule>
    <cfRule type="containsText" dxfId="120" priority="744" operator="containsText" text="Opé">
      <formula>NOT(ISERROR(SEARCH("Opé",AA216)))</formula>
    </cfRule>
  </conditionalFormatting>
  <conditionalFormatting sqref="AA436:AA489">
    <cfRule type="containsText" dxfId="119" priority="235" operator="containsText" text="TA">
      <formula>NOT(ISERROR(SEARCH("TA",AA436)))</formula>
    </cfRule>
    <cfRule type="containsText" dxfId="118" priority="236" operator="containsText" text="Mai">
      <formula>NOT(ISERROR(SEARCH("Mai",AA436)))</formula>
    </cfRule>
    <cfRule type="containsText" dxfId="117" priority="237" operator="containsText" text="Enviro">
      <formula>NOT(ISERROR(SEARCH("Enviro",AA436)))</formula>
    </cfRule>
    <cfRule type="containsText" dxfId="116" priority="238" operator="containsText" text="Labo">
      <formula>NOT(ISERROR(SEARCH("Labo",AA436)))</formula>
    </cfRule>
    <cfRule type="containsText" dxfId="115" priority="239" operator="containsText" text="CL">
      <formula>NOT(ISERROR(SEARCH("CL",AA436)))</formula>
    </cfRule>
    <cfRule type="containsText" dxfId="114" priority="240" operator="containsText" text="Opé">
      <formula>NOT(ISERROR(SEARCH("Opé",AA436)))</formula>
    </cfRule>
  </conditionalFormatting>
  <conditionalFormatting sqref="AA491:AA538">
    <cfRule type="containsText" dxfId="113" priority="571" operator="containsText" text="TA">
      <formula>NOT(ISERROR(SEARCH("TA",AA491)))</formula>
    </cfRule>
    <cfRule type="containsText" dxfId="112" priority="572" operator="containsText" text="Mai">
      <formula>NOT(ISERROR(SEARCH("Mai",AA491)))</formula>
    </cfRule>
    <cfRule type="containsText" dxfId="111" priority="573" operator="containsText" text="Enviro">
      <formula>NOT(ISERROR(SEARCH("Enviro",AA491)))</formula>
    </cfRule>
    <cfRule type="containsText" dxfId="110" priority="574" operator="containsText" text="Labo">
      <formula>NOT(ISERROR(SEARCH("Labo",AA491)))</formula>
    </cfRule>
    <cfRule type="containsText" dxfId="109" priority="575" operator="containsText" text="CL">
      <formula>NOT(ISERROR(SEARCH("CL",AA491)))</formula>
    </cfRule>
    <cfRule type="containsText" dxfId="108" priority="576" operator="containsText" text="Opé">
      <formula>NOT(ISERROR(SEARCH("Opé",AA491)))</formula>
    </cfRule>
  </conditionalFormatting>
  <conditionalFormatting sqref="AA540:AA566">
    <cfRule type="containsText" dxfId="107" priority="109" operator="containsText" text="TA">
      <formula>NOT(ISERROR(SEARCH("TA",AA540)))</formula>
    </cfRule>
    <cfRule type="containsText" dxfId="106" priority="110" operator="containsText" text="Mai">
      <formula>NOT(ISERROR(SEARCH("Mai",AA540)))</formula>
    </cfRule>
    <cfRule type="containsText" dxfId="105" priority="111" operator="containsText" text="Enviro">
      <formula>NOT(ISERROR(SEARCH("Enviro",AA540)))</formula>
    </cfRule>
    <cfRule type="containsText" dxfId="104" priority="112" operator="containsText" text="Labo">
      <formula>NOT(ISERROR(SEARCH("Labo",AA540)))</formula>
    </cfRule>
    <cfRule type="containsText" dxfId="103" priority="113" operator="containsText" text="CL">
      <formula>NOT(ISERROR(SEARCH("CL",AA540)))</formula>
    </cfRule>
    <cfRule type="containsText" dxfId="102" priority="114" operator="containsText" text="Opé">
      <formula>NOT(ISERROR(SEARCH("Opé",AA540)))</formula>
    </cfRule>
  </conditionalFormatting>
  <conditionalFormatting sqref="AA552:AA554">
    <cfRule type="containsText" dxfId="101" priority="151" operator="containsText" text="TA">
      <formula>NOT(ISERROR(SEARCH("TA",AA552)))</formula>
    </cfRule>
    <cfRule type="containsText" dxfId="100" priority="152" operator="containsText" text="Mai">
      <formula>NOT(ISERROR(SEARCH("Mai",AA552)))</formula>
    </cfRule>
    <cfRule type="containsText" dxfId="99" priority="153" operator="containsText" text="Enviro">
      <formula>NOT(ISERROR(SEARCH("Enviro",AA552)))</formula>
    </cfRule>
    <cfRule type="containsText" dxfId="98" priority="154" operator="containsText" text="Labo">
      <formula>NOT(ISERROR(SEARCH("Labo",AA552)))</formula>
    </cfRule>
    <cfRule type="containsText" dxfId="97" priority="155" operator="containsText" text="CL">
      <formula>NOT(ISERROR(SEARCH("CL",AA552)))</formula>
    </cfRule>
    <cfRule type="containsText" dxfId="96" priority="156" operator="containsText" text="Opé">
      <formula>NOT(ISERROR(SEARCH("Opé",AA552)))</formula>
    </cfRule>
  </conditionalFormatting>
  <conditionalFormatting sqref="AA558:AA560">
    <cfRule type="containsText" dxfId="95" priority="103" operator="containsText" text="TA">
      <formula>NOT(ISERROR(SEARCH("TA",AA558)))</formula>
    </cfRule>
    <cfRule type="containsText" dxfId="94" priority="104" operator="containsText" text="Mai">
      <formula>NOT(ISERROR(SEARCH("Mai",AA558)))</formula>
    </cfRule>
    <cfRule type="containsText" dxfId="93" priority="105" operator="containsText" text="Enviro">
      <formula>NOT(ISERROR(SEARCH("Enviro",AA558)))</formula>
    </cfRule>
    <cfRule type="containsText" dxfId="92" priority="106" operator="containsText" text="Labo">
      <formula>NOT(ISERROR(SEARCH("Labo",AA558)))</formula>
    </cfRule>
    <cfRule type="containsText" dxfId="91" priority="107" operator="containsText" text="CL">
      <formula>NOT(ISERROR(SEARCH("CL",AA558)))</formula>
    </cfRule>
    <cfRule type="containsText" dxfId="90" priority="108" operator="containsText" text="Opé">
      <formula>NOT(ISERROR(SEARCH("Opé",AA558)))</formula>
    </cfRule>
  </conditionalFormatting>
  <conditionalFormatting sqref="AA567:AA569">
    <cfRule type="containsText" dxfId="89" priority="97" operator="containsText" text="TA">
      <formula>NOT(ISERROR(SEARCH("TA",AA567)))</formula>
    </cfRule>
    <cfRule type="containsText" dxfId="88" priority="98" operator="containsText" text="Mai">
      <formula>NOT(ISERROR(SEARCH("Mai",AA567)))</formula>
    </cfRule>
    <cfRule type="containsText" dxfId="87" priority="99" operator="containsText" text="Enviro">
      <formula>NOT(ISERROR(SEARCH("Enviro",AA567)))</formula>
    </cfRule>
    <cfRule type="containsText" dxfId="86" priority="100" operator="containsText" text="Labo">
      <formula>NOT(ISERROR(SEARCH("Labo",AA567)))</formula>
    </cfRule>
    <cfRule type="containsText" dxfId="85" priority="101" operator="containsText" text="CL">
      <formula>NOT(ISERROR(SEARCH("CL",AA567)))</formula>
    </cfRule>
    <cfRule type="containsText" dxfId="84" priority="102" operator="containsText" text="Opé">
      <formula>NOT(ISERROR(SEARCH("Opé",AA567)))</formula>
    </cfRule>
  </conditionalFormatting>
  <conditionalFormatting sqref="AA571:AA588">
    <cfRule type="containsText" dxfId="83" priority="517" operator="containsText" text="TA">
      <formula>NOT(ISERROR(SEARCH("TA",AA571)))</formula>
    </cfRule>
    <cfRule type="containsText" dxfId="82" priority="518" operator="containsText" text="Mai">
      <formula>NOT(ISERROR(SEARCH("Mai",AA571)))</formula>
    </cfRule>
    <cfRule type="containsText" dxfId="81" priority="519" operator="containsText" text="Enviro">
      <formula>NOT(ISERROR(SEARCH("Enviro",AA571)))</formula>
    </cfRule>
    <cfRule type="containsText" dxfId="80" priority="520" operator="containsText" text="Labo">
      <formula>NOT(ISERROR(SEARCH("Labo",AA571)))</formula>
    </cfRule>
    <cfRule type="containsText" dxfId="79" priority="521" operator="containsText" text="CL">
      <formula>NOT(ISERROR(SEARCH("CL",AA571)))</formula>
    </cfRule>
    <cfRule type="containsText" dxfId="78" priority="522" operator="containsText" text="Opé">
      <formula>NOT(ISERROR(SEARCH("Opé",AA571)))</formula>
    </cfRule>
  </conditionalFormatting>
  <conditionalFormatting sqref="AA586:AA591">
    <cfRule type="containsText" dxfId="77" priority="505" operator="containsText" text="TA">
      <formula>NOT(ISERROR(SEARCH("TA",AA586)))</formula>
    </cfRule>
    <cfRule type="containsText" dxfId="76" priority="506" operator="containsText" text="Mai">
      <formula>NOT(ISERROR(SEARCH("Mai",AA586)))</formula>
    </cfRule>
    <cfRule type="containsText" dxfId="75" priority="507" operator="containsText" text="Enviro">
      <formula>NOT(ISERROR(SEARCH("Enviro",AA586)))</formula>
    </cfRule>
    <cfRule type="containsText" dxfId="74" priority="508" operator="containsText" text="Labo">
      <formula>NOT(ISERROR(SEARCH("Labo",AA586)))</formula>
    </cfRule>
    <cfRule type="containsText" dxfId="73" priority="509" operator="containsText" text="CL">
      <formula>NOT(ISERROR(SEARCH("CL",AA586)))</formula>
    </cfRule>
    <cfRule type="containsText" dxfId="72" priority="510" operator="containsText" text="Opé">
      <formula>NOT(ISERROR(SEARCH("Opé",AA586)))</formula>
    </cfRule>
  </conditionalFormatting>
  <conditionalFormatting sqref="AA589:AA594">
    <cfRule type="containsText" dxfId="71" priority="493" operator="containsText" text="TA">
      <formula>NOT(ISERROR(SEARCH("TA",AA589)))</formula>
    </cfRule>
    <cfRule type="containsText" dxfId="70" priority="494" operator="containsText" text="Mai">
      <formula>NOT(ISERROR(SEARCH("Mai",AA589)))</formula>
    </cfRule>
    <cfRule type="containsText" dxfId="69" priority="495" operator="containsText" text="Enviro">
      <formula>NOT(ISERROR(SEARCH("Enviro",AA589)))</formula>
    </cfRule>
    <cfRule type="containsText" dxfId="68" priority="496" operator="containsText" text="Labo">
      <formula>NOT(ISERROR(SEARCH("Labo",AA589)))</formula>
    </cfRule>
    <cfRule type="containsText" dxfId="67" priority="497" operator="containsText" text="CL">
      <formula>NOT(ISERROR(SEARCH("CL",AA589)))</formula>
    </cfRule>
    <cfRule type="containsText" dxfId="66" priority="498" operator="containsText" text="Opé">
      <formula>NOT(ISERROR(SEARCH("Opé",AA589)))</formula>
    </cfRule>
  </conditionalFormatting>
  <conditionalFormatting sqref="AA592:AA597">
    <cfRule type="containsText" dxfId="65" priority="481" operator="containsText" text="TA">
      <formula>NOT(ISERROR(SEARCH("TA",AA592)))</formula>
    </cfRule>
    <cfRule type="containsText" dxfId="64" priority="482" operator="containsText" text="Mai">
      <formula>NOT(ISERROR(SEARCH("Mai",AA592)))</formula>
    </cfRule>
    <cfRule type="containsText" dxfId="63" priority="483" operator="containsText" text="Enviro">
      <formula>NOT(ISERROR(SEARCH("Enviro",AA592)))</formula>
    </cfRule>
    <cfRule type="containsText" dxfId="62" priority="484" operator="containsText" text="Labo">
      <formula>NOT(ISERROR(SEARCH("Labo",AA592)))</formula>
    </cfRule>
    <cfRule type="containsText" dxfId="61" priority="485" operator="containsText" text="CL">
      <formula>NOT(ISERROR(SEARCH("CL",AA592)))</formula>
    </cfRule>
    <cfRule type="containsText" dxfId="60" priority="486" operator="containsText" text="Opé">
      <formula>NOT(ISERROR(SEARCH("Opé",AA592)))</formula>
    </cfRule>
  </conditionalFormatting>
  <conditionalFormatting sqref="AA595:AA600">
    <cfRule type="containsText" dxfId="59" priority="469" operator="containsText" text="TA">
      <formula>NOT(ISERROR(SEARCH("TA",AA595)))</formula>
    </cfRule>
    <cfRule type="containsText" dxfId="58" priority="470" operator="containsText" text="Mai">
      <formula>NOT(ISERROR(SEARCH("Mai",AA595)))</formula>
    </cfRule>
    <cfRule type="containsText" dxfId="57" priority="471" operator="containsText" text="Enviro">
      <formula>NOT(ISERROR(SEARCH("Enviro",AA595)))</formula>
    </cfRule>
    <cfRule type="containsText" dxfId="56" priority="472" operator="containsText" text="Labo">
      <formula>NOT(ISERROR(SEARCH("Labo",AA595)))</formula>
    </cfRule>
    <cfRule type="containsText" dxfId="55" priority="473" operator="containsText" text="CL">
      <formula>NOT(ISERROR(SEARCH("CL",AA595)))</formula>
    </cfRule>
    <cfRule type="containsText" dxfId="54" priority="474" operator="containsText" text="Opé">
      <formula>NOT(ISERROR(SEARCH("Opé",AA595)))</formula>
    </cfRule>
  </conditionalFormatting>
  <conditionalFormatting sqref="AA598:AA627">
    <cfRule type="containsText" dxfId="53" priority="205" operator="containsText" text="TA">
      <formula>NOT(ISERROR(SEARCH("TA",AA598)))</formula>
    </cfRule>
    <cfRule type="containsText" dxfId="52" priority="206" operator="containsText" text="Mai">
      <formula>NOT(ISERROR(SEARCH("Mai",AA598)))</formula>
    </cfRule>
    <cfRule type="containsText" dxfId="51" priority="207" operator="containsText" text="Enviro">
      <formula>NOT(ISERROR(SEARCH("Enviro",AA598)))</formula>
    </cfRule>
    <cfRule type="containsText" dxfId="50" priority="208" operator="containsText" text="Labo">
      <formula>NOT(ISERROR(SEARCH("Labo",AA598)))</formula>
    </cfRule>
    <cfRule type="containsText" dxfId="49" priority="209" operator="containsText" text="CL">
      <formula>NOT(ISERROR(SEARCH("CL",AA598)))</formula>
    </cfRule>
    <cfRule type="containsText" dxfId="48" priority="210" operator="containsText" text="Opé">
      <formula>NOT(ISERROR(SEARCH("Opé",AA598)))</formula>
    </cfRule>
  </conditionalFormatting>
  <conditionalFormatting sqref="AA629:AA667">
    <cfRule type="containsText" dxfId="47" priority="373" operator="containsText" text="TA">
      <formula>NOT(ISERROR(SEARCH("TA",AA629)))</formula>
    </cfRule>
    <cfRule type="containsText" dxfId="46" priority="374" operator="containsText" text="Mai">
      <formula>NOT(ISERROR(SEARCH("Mai",AA629)))</formula>
    </cfRule>
    <cfRule type="containsText" dxfId="45" priority="375" operator="containsText" text="Enviro">
      <formula>NOT(ISERROR(SEARCH("Enviro",AA629)))</formula>
    </cfRule>
    <cfRule type="containsText" dxfId="44" priority="376" operator="containsText" text="Labo">
      <formula>NOT(ISERROR(SEARCH("Labo",AA629)))</formula>
    </cfRule>
    <cfRule type="containsText" dxfId="43" priority="377" operator="containsText" text="CL">
      <formula>NOT(ISERROR(SEARCH("CL",AA629)))</formula>
    </cfRule>
    <cfRule type="containsText" dxfId="42" priority="378" operator="containsText" text="Opé">
      <formula>NOT(ISERROR(SEARCH("Opé",AA629)))</formula>
    </cfRule>
  </conditionalFormatting>
  <conditionalFormatting sqref="AA665:AA679">
    <cfRule type="containsText" dxfId="41" priority="217" operator="containsText" text="TA">
      <formula>NOT(ISERROR(SEARCH("TA",AA665)))</formula>
    </cfRule>
    <cfRule type="containsText" dxfId="40" priority="218" operator="containsText" text="Mai">
      <formula>NOT(ISERROR(SEARCH("Mai",AA665)))</formula>
    </cfRule>
    <cfRule type="containsText" dxfId="39" priority="219" operator="containsText" text="Enviro">
      <formula>NOT(ISERROR(SEARCH("Enviro",AA665)))</formula>
    </cfRule>
    <cfRule type="containsText" dxfId="38" priority="220" operator="containsText" text="Labo">
      <formula>NOT(ISERROR(SEARCH("Labo",AA665)))</formula>
    </cfRule>
    <cfRule type="containsText" dxfId="37" priority="221" operator="containsText" text="CL">
      <formula>NOT(ISERROR(SEARCH("CL",AA665)))</formula>
    </cfRule>
    <cfRule type="containsText" dxfId="36" priority="222" operator="containsText" text="Opé">
      <formula>NOT(ISERROR(SEARCH("Opé",AA665)))</formula>
    </cfRule>
  </conditionalFormatting>
  <conditionalFormatting sqref="AA681:AA698">
    <cfRule type="containsText" dxfId="35" priority="265" operator="containsText" text="TA">
      <formula>NOT(ISERROR(SEARCH("TA",AA681)))</formula>
    </cfRule>
    <cfRule type="containsText" dxfId="34" priority="266" operator="containsText" text="Mai">
      <formula>NOT(ISERROR(SEARCH("Mai",AA681)))</formula>
    </cfRule>
    <cfRule type="containsText" dxfId="33" priority="267" operator="containsText" text="Enviro">
      <formula>NOT(ISERROR(SEARCH("Enviro",AA681)))</formula>
    </cfRule>
    <cfRule type="containsText" dxfId="32" priority="268" operator="containsText" text="Labo">
      <formula>NOT(ISERROR(SEARCH("Labo",AA681)))</formula>
    </cfRule>
    <cfRule type="containsText" dxfId="31" priority="269" operator="containsText" text="CL">
      <formula>NOT(ISERROR(SEARCH("CL",AA681)))</formula>
    </cfRule>
    <cfRule type="containsText" dxfId="30" priority="270" operator="containsText" text="Opé">
      <formula>NOT(ISERROR(SEARCH("Opé",AA681)))</formula>
    </cfRule>
  </conditionalFormatting>
  <conditionalFormatting sqref="AA700:AA705">
    <cfRule type="containsText" dxfId="29" priority="253" operator="containsText" text="TA">
      <formula>NOT(ISERROR(SEARCH("TA",AA700)))</formula>
    </cfRule>
    <cfRule type="containsText" dxfId="28" priority="254" operator="containsText" text="Mai">
      <formula>NOT(ISERROR(SEARCH("Mai",AA700)))</formula>
    </cfRule>
    <cfRule type="containsText" dxfId="27" priority="255" operator="containsText" text="Enviro">
      <formula>NOT(ISERROR(SEARCH("Enviro",AA700)))</formula>
    </cfRule>
    <cfRule type="containsText" dxfId="26" priority="256" operator="containsText" text="Labo">
      <formula>NOT(ISERROR(SEARCH("Labo",AA700)))</formula>
    </cfRule>
    <cfRule type="containsText" dxfId="25" priority="257" operator="containsText" text="CL">
      <formula>NOT(ISERROR(SEARCH("CL",AA700)))</formula>
    </cfRule>
    <cfRule type="containsText" dxfId="24" priority="258" operator="containsText" text="Opé">
      <formula>NOT(ISERROR(SEARCH("Opé",AA700)))</formula>
    </cfRule>
  </conditionalFormatting>
  <conditionalFormatting sqref="AA707:AA712">
    <cfRule type="containsText" dxfId="23" priority="241" operator="containsText" text="TA">
      <formula>NOT(ISERROR(SEARCH("TA",AA707)))</formula>
    </cfRule>
    <cfRule type="containsText" dxfId="22" priority="242" operator="containsText" text="Mai">
      <formula>NOT(ISERROR(SEARCH("Mai",AA707)))</formula>
    </cfRule>
    <cfRule type="containsText" dxfId="21" priority="243" operator="containsText" text="Enviro">
      <formula>NOT(ISERROR(SEARCH("Enviro",AA707)))</formula>
    </cfRule>
    <cfRule type="containsText" dxfId="20" priority="244" operator="containsText" text="Labo">
      <formula>NOT(ISERROR(SEARCH("Labo",AA707)))</formula>
    </cfRule>
    <cfRule type="containsText" dxfId="19" priority="245" operator="containsText" text="CL">
      <formula>NOT(ISERROR(SEARCH("CL",AA707)))</formula>
    </cfRule>
    <cfRule type="containsText" dxfId="18" priority="246" operator="containsText" text="Opé">
      <formula>NOT(ISERROR(SEARCH("Opé",AA707)))</formula>
    </cfRule>
  </conditionalFormatting>
  <conditionalFormatting sqref="AA731:AA1048576">
    <cfRule type="containsText" dxfId="17" priority="1393" operator="containsText" text="TA">
      <formula>NOT(ISERROR(SEARCH("TA",AA731)))</formula>
    </cfRule>
    <cfRule type="containsText" dxfId="16" priority="1394" operator="containsText" text="Mai">
      <formula>NOT(ISERROR(SEARCH("Mai",AA731)))</formula>
    </cfRule>
    <cfRule type="containsText" dxfId="15" priority="1395" operator="containsText" text="Enviro">
      <formula>NOT(ISERROR(SEARCH("Enviro",AA731)))</formula>
    </cfRule>
    <cfRule type="containsText" dxfId="14" priority="1396" operator="containsText" text="Labo">
      <formula>NOT(ISERROR(SEARCH("Labo",AA731)))</formula>
    </cfRule>
    <cfRule type="containsText" dxfId="13" priority="1397" operator="containsText" text="CL">
      <formula>NOT(ISERROR(SEARCH("CL",AA731)))</formula>
    </cfRule>
    <cfRule type="containsText" dxfId="12" priority="1398" operator="containsText" text="Opé">
      <formula>NOT(ISERROR(SEARCH("Opé",AA731)))</formula>
    </cfRule>
  </conditionalFormatting>
  <conditionalFormatting sqref="AA229:AA276">
    <cfRule type="containsText" dxfId="11" priority="7" operator="containsText" text="TA">
      <formula>NOT(ISERROR(SEARCH("TA",AA229)))</formula>
    </cfRule>
    <cfRule type="containsText" dxfId="10" priority="8" operator="containsText" text="Mai">
      <formula>NOT(ISERROR(SEARCH("Mai",AA229)))</formula>
    </cfRule>
    <cfRule type="containsText" dxfId="9" priority="9" operator="containsText" text="Enviro">
      <formula>NOT(ISERROR(SEARCH("Enviro",AA229)))</formula>
    </cfRule>
    <cfRule type="containsText" dxfId="8" priority="10" operator="containsText" text="Labo">
      <formula>NOT(ISERROR(SEARCH("Labo",AA229)))</formula>
    </cfRule>
    <cfRule type="containsText" dxfId="7" priority="11" operator="containsText" text="CL">
      <formula>NOT(ISERROR(SEARCH("CL",AA229)))</formula>
    </cfRule>
    <cfRule type="containsText" dxfId="6" priority="12" operator="containsText" text="Opé">
      <formula>NOT(ISERROR(SEARCH("Opé",AA229)))</formula>
    </cfRule>
  </conditionalFormatting>
  <conditionalFormatting sqref="AA365:AA367">
    <cfRule type="containsText" dxfId="5" priority="1" operator="containsText" text="TA">
      <formula>NOT(ISERROR(SEARCH("TA",AA365)))</formula>
    </cfRule>
    <cfRule type="containsText" dxfId="4" priority="2" operator="containsText" text="Mai">
      <formula>NOT(ISERROR(SEARCH("Mai",AA365)))</formula>
    </cfRule>
    <cfRule type="containsText" dxfId="3" priority="3" operator="containsText" text="Enviro">
      <formula>NOT(ISERROR(SEARCH("Enviro",AA365)))</formula>
    </cfRule>
    <cfRule type="containsText" dxfId="2" priority="4" operator="containsText" text="Labo">
      <formula>NOT(ISERROR(SEARCH("Labo",AA365)))</formula>
    </cfRule>
    <cfRule type="containsText" dxfId="1" priority="5" operator="containsText" text="CL">
      <formula>NOT(ISERROR(SEARCH("CL",AA365)))</formula>
    </cfRule>
    <cfRule type="containsText" dxfId="0" priority="6" operator="containsText" text="Opé">
      <formula>NOT(ISERROR(SEARCH("Opé",AA365)))</formula>
    </cfRule>
  </conditionalFormatting>
  <printOptions horizontalCentered="1" verticalCentered="1"/>
  <pageMargins left="0" right="0" top="0" bottom="0" header="0" footer="0"/>
  <pageSetup paperSize="9" scale="43" orientation="landscape" r:id="rId1"/>
  <headerFooter alignWithMargins="0"/>
  <rowBreaks count="8" manualBreakCount="8">
    <brk id="49" min="10" max="88" man="1"/>
    <brk id="99" min="10" max="88" man="1"/>
    <brk id="146" min="10" max="88" man="1"/>
    <brk id="224" min="10" max="88" man="1"/>
    <brk id="315" min="10" max="88" man="1"/>
    <brk id="489" min="10" max="88" man="1"/>
    <brk id="600" min="10" max="88" man="1"/>
    <brk id="667" min="10" max="8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PDS</vt:lpstr>
      <vt:lpstr>PDS!Impression_des_titres</vt:lpstr>
      <vt:lpstr>PDS!Zone_d_impression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SIBILITZ, Stéphane</dc:creator>
  <cp:lastModifiedBy>SIBILITZ, Stéphane</cp:lastModifiedBy>
  <cp:lastPrinted>2024-07-10T08:26:03Z</cp:lastPrinted>
  <dcterms:created xsi:type="dcterms:W3CDTF">2023-05-11T07:54:40Z</dcterms:created>
  <dcterms:modified xsi:type="dcterms:W3CDTF">2024-07-10T08:26:25Z</dcterms:modified>
</cp:coreProperties>
</file>