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H\Desktop\Nouveau dossier\"/>
    </mc:Choice>
  </mc:AlternateContent>
  <xr:revisionPtr revIDLastSave="0" documentId="13_ncr:1_{25518B36-4999-4ADB-B3A6-EC96788F083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ath Square 3x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P1" i="1"/>
  <c r="P8" i="1"/>
  <c r="P6" i="1"/>
  <c r="F6" i="1"/>
  <c r="E6" i="1"/>
  <c r="D6" i="1"/>
  <c r="C6" i="1"/>
  <c r="B6" i="1"/>
  <c r="P7" i="1"/>
  <c r="F5" i="1"/>
  <c r="D5" i="1"/>
  <c r="B5" i="1"/>
  <c r="P9" i="1"/>
  <c r="F4" i="1"/>
  <c r="E4" i="1"/>
  <c r="D4" i="1"/>
  <c r="C4" i="1"/>
  <c r="B4" i="1"/>
  <c r="P4" i="1"/>
  <c r="F3" i="1"/>
  <c r="D3" i="1"/>
  <c r="B3" i="1"/>
  <c r="P3" i="1"/>
  <c r="F2" i="1"/>
  <c r="E2" i="1"/>
  <c r="D2" i="1"/>
  <c r="C2" i="1"/>
  <c r="B2" i="1"/>
  <c r="P2" i="1"/>
  <c r="H2" i="1" l="1"/>
  <c r="F8" i="1"/>
  <c r="D8" i="1"/>
  <c r="H4" i="1"/>
  <c r="B8" i="1"/>
  <c r="H6" i="1"/>
</calcChain>
</file>

<file path=xl/sharedStrings.xml><?xml version="1.0" encoding="utf-8"?>
<sst xmlns="http://schemas.openxmlformats.org/spreadsheetml/2006/main" count="6" uniqueCount="1">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</sst>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74294</xdr:colOff>
      <xdr:row>3</xdr:row>
      <xdr:rowOff>36195</xdr:rowOff>
    </xdr:from>
    <xdr:to>
      <xdr:col>12</xdr:col>
      <xdr:colOff>544829</xdr:colOff>
      <xdr:row>3</xdr:row>
      <xdr:rowOff>379095</xdr:rowOff>
    </xdr:to>
    <xdr:sp macro="[0]!SortColumnO" textlink="">
      <xdr:nvSpPr>
        <xdr:cNvPr id="3" name="Larme 2">
          <a:extLst>
            <a:ext uri="{FF2B5EF4-FFF2-40B4-BE49-F238E27FC236}">
              <a16:creationId xmlns:a16="http://schemas.microsoft.com/office/drawing/2014/main" id="{E7630914-940C-4E8D-9D25-228DE0C9AB93}"/>
            </a:ext>
          </a:extLst>
        </xdr:cNvPr>
        <xdr:cNvSpPr/>
      </xdr:nvSpPr>
      <xdr:spPr>
        <a:xfrm>
          <a:off x="5674994" y="1436370"/>
          <a:ext cx="1575435" cy="342900"/>
        </a:xfrm>
        <a:prstGeom prst="teardrop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Generer</a:t>
          </a:r>
          <a:r>
            <a:rPr lang="fr-FR" sz="1400" baseline="0"/>
            <a:t>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13"/>
  <sheetViews>
    <sheetView tabSelected="1" workbookViewId="0">
      <selection activeCell="I9" sqref="I9"/>
    </sheetView>
  </sheetViews>
  <sheetFormatPr baseColWidth="10" defaultColWidth="8" defaultRowHeight="36" customHeight="1" x14ac:dyDescent="0.3"/>
  <cols>
    <col min="1" max="1" width="8" style="1"/>
    <col min="2" max="2" width="8.5546875" style="1" bestFit="1" customWidth="1"/>
    <col min="3" max="7" width="8" style="1"/>
    <col min="8" max="8" width="8.5546875" style="1" bestFit="1" customWidth="1"/>
    <col min="9" max="15" width="8" style="1"/>
    <col min="16" max="16" width="30.6640625" style="1" customWidth="1"/>
    <col min="17" max="16384" width="8" style="1"/>
  </cols>
  <sheetData>
    <row r="1" spans="2:16" ht="36.6" x14ac:dyDescent="0.3">
      <c r="O1" s="1">
        <v>4</v>
      </c>
      <c r="P1" s="1">
        <f ca="1">RAND()</f>
        <v>0.98563910907937169</v>
      </c>
    </row>
    <row r="2" spans="2:16" ht="36.6" x14ac:dyDescent="0.3">
      <c r="B2" s="2">
        <f>O1</f>
        <v>4</v>
      </c>
      <c r="C2" s="2" t="str">
        <f ca="1">IF(RAND()&lt;0.5,"+","-")</f>
        <v>+</v>
      </c>
      <c r="D2" s="2">
        <f>O2</f>
        <v>9</v>
      </c>
      <c r="E2" s="2" t="str">
        <f ca="1">IF(RAND()&lt;0.5,"+","-")</f>
        <v>-</v>
      </c>
      <c r="F2" s="2">
        <f>O3</f>
        <v>7</v>
      </c>
      <c r="G2" s="2" t="s">
        <v>0</v>
      </c>
      <c r="H2" s="2">
        <f ca="1">B2+IF(C2="+",D2,-D2)+IF(E2="+",F2,-F2)</f>
        <v>6</v>
      </c>
      <c r="O2" s="1">
        <v>9</v>
      </c>
      <c r="P2" s="1">
        <f ca="1">RAND()</f>
        <v>1.9768993284321801E-2</v>
      </c>
    </row>
    <row r="3" spans="2:16" ht="36.6" x14ac:dyDescent="0.3">
      <c r="B3" s="2" t="str">
        <f ca="1">IF(RAND()&lt;0.5,"+","-")</f>
        <v>-</v>
      </c>
      <c r="C3" s="3"/>
      <c r="D3" s="2" t="str">
        <f ca="1">IF(RAND()&lt;0.5,"+","-")</f>
        <v>-</v>
      </c>
      <c r="E3" s="3"/>
      <c r="F3" s="2" t="str">
        <f ca="1">IF(RAND()&lt;0.5,"+","-")</f>
        <v>+</v>
      </c>
      <c r="G3" s="3"/>
      <c r="O3" s="1">
        <v>7</v>
      </c>
      <c r="P3" s="1">
        <f ca="1">RAND()</f>
        <v>0.89845772933617551</v>
      </c>
    </row>
    <row r="4" spans="2:16" ht="36.6" x14ac:dyDescent="0.3">
      <c r="B4" s="2">
        <f>O4</f>
        <v>5</v>
      </c>
      <c r="C4" s="2" t="str">
        <f ca="1">IF(RAND()&lt;0.5,"+","-")</f>
        <v>-</v>
      </c>
      <c r="D4" s="2">
        <f>O5</f>
        <v>6</v>
      </c>
      <c r="E4" s="2" t="str">
        <f ca="1">IF(RAND()&lt;0.5,"+","-")</f>
        <v>+</v>
      </c>
      <c r="F4" s="2">
        <f>O6</f>
        <v>8</v>
      </c>
      <c r="G4" s="2" t="s">
        <v>0</v>
      </c>
      <c r="H4" s="2">
        <f ca="1">B4+IF(C4="+",D4,-D4)+IF(E4="+",F4,-F4)</f>
        <v>7</v>
      </c>
      <c r="O4" s="1">
        <v>5</v>
      </c>
      <c r="P4" s="1">
        <f ca="1">RAND()</f>
        <v>0.31539202525303489</v>
      </c>
    </row>
    <row r="5" spans="2:16" ht="36.6" x14ac:dyDescent="0.3">
      <c r="B5" s="2" t="str">
        <f ca="1">IF(RAND()&lt;0.5,"+","-")</f>
        <v>-</v>
      </c>
      <c r="C5" s="3"/>
      <c r="D5" s="2" t="str">
        <f ca="1">IF(RAND()&lt;0.5,"+","-")</f>
        <v>-</v>
      </c>
      <c r="E5" s="3"/>
      <c r="F5" s="2" t="str">
        <f ca="1">IF(RAND()&lt;0.5,"+","-")</f>
        <v>+</v>
      </c>
      <c r="G5" s="3"/>
      <c r="O5" s="1">
        <v>6</v>
      </c>
      <c r="P5" s="1">
        <f ca="1">RAND()</f>
        <v>0.44990245910190529</v>
      </c>
    </row>
    <row r="6" spans="2:16" ht="36.6" x14ac:dyDescent="0.3">
      <c r="B6" s="2">
        <f>O7</f>
        <v>1</v>
      </c>
      <c r="C6" s="2" t="str">
        <f ca="1">IF(RAND()&lt;0.5,"+","-")</f>
        <v>+</v>
      </c>
      <c r="D6" s="2">
        <f>O8</f>
        <v>2</v>
      </c>
      <c r="E6" s="2" t="str">
        <f ca="1">IF(RAND()&lt;0.5,"+","-")</f>
        <v>+</v>
      </c>
      <c r="F6" s="2">
        <f>O9</f>
        <v>3</v>
      </c>
      <c r="G6" s="2" t="s">
        <v>0</v>
      </c>
      <c r="H6" s="2">
        <f ca="1">B6+IF(C6="+",D6,-D6)+IF(E6="+",F6,-F6)</f>
        <v>6</v>
      </c>
      <c r="O6" s="1">
        <v>8</v>
      </c>
      <c r="P6" s="1">
        <f ca="1">RAND()</f>
        <v>0.40911806930937855</v>
      </c>
    </row>
    <row r="7" spans="2:16" ht="36.6" x14ac:dyDescent="0.3">
      <c r="B7" s="2" t="s">
        <v>0</v>
      </c>
      <c r="C7" s="3"/>
      <c r="D7" s="2" t="s">
        <v>0</v>
      </c>
      <c r="E7" s="3"/>
      <c r="F7" s="2" t="s">
        <v>0</v>
      </c>
      <c r="G7" s="3"/>
      <c r="O7" s="1">
        <v>1</v>
      </c>
      <c r="P7" s="1">
        <f ca="1">RAND()</f>
        <v>0.85001486849014063</v>
      </c>
    </row>
    <row r="8" spans="2:16" ht="36.6" x14ac:dyDescent="0.3">
      <c r="B8" s="2">
        <f ca="1">B2+IF(B3="+",B4,-B4)+IF(B5="+",B6,-B6)</f>
        <v>-2</v>
      </c>
      <c r="D8" s="2">
        <f ca="1">D2+IF(D3="+",D4,-D4)+IF(D5="+",D6,-D6)</f>
        <v>1</v>
      </c>
      <c r="F8" s="2">
        <f ca="1">F2+IF(F3="+",F4,-F4)+IF(F5="+",F6,-F6)</f>
        <v>18</v>
      </c>
      <c r="O8" s="1">
        <v>2</v>
      </c>
      <c r="P8" s="1">
        <f ca="1">RAND()</f>
        <v>0.90386237556955606</v>
      </c>
    </row>
    <row r="9" spans="2:16" ht="36.6" x14ac:dyDescent="0.3">
      <c r="O9" s="1">
        <v>3</v>
      </c>
      <c r="P9" s="1">
        <f ca="1">RAND()</f>
        <v>0.76920492399599194</v>
      </c>
    </row>
    <row r="10" spans="2:16" ht="36.6" x14ac:dyDescent="0.3"/>
    <row r="11" spans="2:16" ht="36.6" x14ac:dyDescent="0.3"/>
    <row r="12" spans="2:16" ht="36.6" x14ac:dyDescent="0.3"/>
    <row r="13" spans="2:16" ht="36.6" x14ac:dyDescent="0.3"/>
  </sheetData>
  <sortState xmlns:xlrd2="http://schemas.microsoft.com/office/spreadsheetml/2017/richdata2" ref="O1:P9">
    <sortCondition ref="P1"/>
  </sortState>
  <pageMargins left="0.7" right="0.7" top="0.75" bottom="0.75" header="0.3" footer="0.3"/>
  <ignoredErrors>
    <ignoredError sqref="D4 F4 B4 D2 D6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Math Square 3x3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2015-06-05T18:19:34Z</dcterms:created>
  <dcterms:modified xsi:type="dcterms:W3CDTF">2024-06-03T13:42:31Z</dcterms:modified>
</cp:coreProperties>
</file>