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9E5A5140-53F8-42DD-B219-73E7E79D9B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Sheet1" sheetId="1" r:id="rId1"/>
  </sheets>
  <definedNames>
    <definedName name="_xlnm._FilterDatabase" localSheetId="0" hidden="1">Sheet1!$A$1:$C$625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" i="1" l="1"/>
  <c r="P1" i="1"/>
  <c r="O1" i="1"/>
  <c r="N1" i="1"/>
  <c r="M1" i="1"/>
  <c r="L1" i="1"/>
  <c r="Q3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461" i="1"/>
  <c r="Q1462" i="1"/>
  <c r="Q1463" i="1"/>
  <c r="Q1464" i="1"/>
  <c r="Q1465" i="1"/>
  <c r="Q1466" i="1"/>
  <c r="Q1467" i="1"/>
  <c r="Q1468" i="1"/>
  <c r="Q1469" i="1"/>
  <c r="Q1470" i="1"/>
  <c r="Q1471" i="1"/>
  <c r="Q1472" i="1"/>
  <c r="Q1473" i="1"/>
  <c r="Q1474" i="1"/>
  <c r="Q1475" i="1"/>
  <c r="Q1476" i="1"/>
  <c r="Q1477" i="1"/>
  <c r="Q1478" i="1"/>
  <c r="Q1479" i="1"/>
  <c r="Q1480" i="1"/>
  <c r="Q1481" i="1"/>
  <c r="Q1482" i="1"/>
  <c r="Q1483" i="1"/>
  <c r="Q1484" i="1"/>
  <c r="Q1485" i="1"/>
  <c r="Q1486" i="1"/>
  <c r="Q1487" i="1"/>
  <c r="Q1488" i="1"/>
  <c r="Q1489" i="1"/>
  <c r="Q1490" i="1"/>
  <c r="Q1491" i="1"/>
  <c r="Q1492" i="1"/>
  <c r="Q1493" i="1"/>
  <c r="Q1494" i="1"/>
  <c r="Q1495" i="1"/>
  <c r="Q1496" i="1"/>
  <c r="Q1497" i="1"/>
  <c r="Q1498" i="1"/>
  <c r="Q1499" i="1"/>
  <c r="Q1500" i="1"/>
  <c r="Q1501" i="1"/>
  <c r="Q1502" i="1"/>
  <c r="Q1503" i="1"/>
  <c r="Q1504" i="1"/>
  <c r="Q1505" i="1"/>
  <c r="Q1506" i="1"/>
  <c r="Q1507" i="1"/>
  <c r="Q1508" i="1"/>
  <c r="Q1509" i="1"/>
  <c r="Q1510" i="1"/>
  <c r="Q1511" i="1"/>
  <c r="Q1512" i="1"/>
  <c r="Q1513" i="1"/>
  <c r="Q1514" i="1"/>
  <c r="Q1515" i="1"/>
  <c r="Q1516" i="1"/>
  <c r="Q1517" i="1"/>
  <c r="Q1518" i="1"/>
  <c r="Q1519" i="1"/>
  <c r="Q1520" i="1"/>
  <c r="Q1521" i="1"/>
  <c r="Q1522" i="1"/>
  <c r="Q1523" i="1"/>
  <c r="Q1524" i="1"/>
  <c r="Q1525" i="1"/>
  <c r="Q1526" i="1"/>
  <c r="Q1527" i="1"/>
  <c r="Q1528" i="1"/>
  <c r="Q1529" i="1"/>
  <c r="Q1530" i="1"/>
  <c r="Q1531" i="1"/>
  <c r="Q1532" i="1"/>
  <c r="Q1533" i="1"/>
  <c r="Q1534" i="1"/>
  <c r="Q1535" i="1"/>
  <c r="Q1536" i="1"/>
  <c r="Q1537" i="1"/>
  <c r="Q1538" i="1"/>
  <c r="Q1539" i="1"/>
  <c r="Q1540" i="1"/>
  <c r="Q1541" i="1"/>
  <c r="Q1542" i="1"/>
  <c r="Q1543" i="1"/>
  <c r="Q1544" i="1"/>
  <c r="Q1545" i="1"/>
  <c r="Q1546" i="1"/>
  <c r="Q1547" i="1"/>
  <c r="Q1548" i="1"/>
  <c r="Q1549" i="1"/>
  <c r="Q1550" i="1"/>
  <c r="Q1551" i="1"/>
  <c r="Q1552" i="1"/>
  <c r="Q1553" i="1"/>
  <c r="Q1554" i="1"/>
  <c r="Q1555" i="1"/>
  <c r="Q1556" i="1"/>
  <c r="Q1557" i="1"/>
  <c r="Q1558" i="1"/>
  <c r="Q1559" i="1"/>
  <c r="Q1560" i="1"/>
  <c r="Q1561" i="1"/>
  <c r="Q1562" i="1"/>
  <c r="Q1563" i="1"/>
  <c r="Q1564" i="1"/>
  <c r="Q1565" i="1"/>
  <c r="Q1566" i="1"/>
  <c r="Q1567" i="1"/>
  <c r="Q1568" i="1"/>
  <c r="Q1569" i="1"/>
  <c r="Q1570" i="1"/>
  <c r="Q1571" i="1"/>
  <c r="Q1572" i="1"/>
  <c r="Q1573" i="1"/>
  <c r="Q1574" i="1"/>
  <c r="Q1575" i="1"/>
  <c r="Q1576" i="1"/>
  <c r="Q1577" i="1"/>
  <c r="Q1578" i="1"/>
  <c r="Q1579" i="1"/>
  <c r="Q1580" i="1"/>
  <c r="Q1581" i="1"/>
  <c r="Q1582" i="1"/>
  <c r="Q1583" i="1"/>
  <c r="Q1584" i="1"/>
  <c r="Q1585" i="1"/>
  <c r="Q1586" i="1"/>
  <c r="Q1587" i="1"/>
  <c r="Q1588" i="1"/>
  <c r="Q1589" i="1"/>
  <c r="Q1590" i="1"/>
  <c r="Q1591" i="1"/>
  <c r="Q1592" i="1"/>
  <c r="Q1593" i="1"/>
  <c r="Q1594" i="1"/>
  <c r="Q1595" i="1"/>
  <c r="Q1596" i="1"/>
  <c r="Q1597" i="1"/>
  <c r="Q1598" i="1"/>
  <c r="Q1599" i="1"/>
  <c r="Q1600" i="1"/>
  <c r="Q1601" i="1"/>
  <c r="Q1602" i="1"/>
  <c r="Q1603" i="1"/>
  <c r="Q1604" i="1"/>
  <c r="Q1605" i="1"/>
  <c r="Q1606" i="1"/>
  <c r="Q1607" i="1"/>
  <c r="Q1608" i="1"/>
  <c r="Q1609" i="1"/>
  <c r="Q1610" i="1"/>
  <c r="Q1611" i="1"/>
  <c r="Q1612" i="1"/>
  <c r="Q1613" i="1"/>
  <c r="Q1614" i="1"/>
  <c r="Q1615" i="1"/>
  <c r="Q1616" i="1"/>
  <c r="Q1617" i="1"/>
  <c r="Q1618" i="1"/>
  <c r="Q1619" i="1"/>
  <c r="Q1620" i="1"/>
  <c r="Q1621" i="1"/>
  <c r="Q1622" i="1"/>
  <c r="Q1623" i="1"/>
  <c r="Q1624" i="1"/>
  <c r="Q1625" i="1"/>
  <c r="Q1626" i="1"/>
  <c r="Q1627" i="1"/>
  <c r="Q1628" i="1"/>
  <c r="Q1629" i="1"/>
  <c r="Q1630" i="1"/>
  <c r="Q1631" i="1"/>
  <c r="Q1632" i="1"/>
  <c r="Q1633" i="1"/>
  <c r="Q1634" i="1"/>
  <c r="Q1635" i="1"/>
  <c r="Q1636" i="1"/>
  <c r="Q1637" i="1"/>
  <c r="Q1638" i="1"/>
  <c r="Q1639" i="1"/>
  <c r="Q1640" i="1"/>
  <c r="Q1641" i="1"/>
  <c r="Q1642" i="1"/>
  <c r="Q1643" i="1"/>
  <c r="Q1644" i="1"/>
  <c r="Q1645" i="1"/>
  <c r="Q1646" i="1"/>
  <c r="Q1647" i="1"/>
  <c r="Q1648" i="1"/>
  <c r="Q1649" i="1"/>
  <c r="Q1650" i="1"/>
  <c r="Q1651" i="1"/>
  <c r="Q1652" i="1"/>
  <c r="Q1653" i="1"/>
  <c r="Q1654" i="1"/>
  <c r="Q1655" i="1"/>
  <c r="Q1656" i="1"/>
  <c r="Q1657" i="1"/>
  <c r="Q1658" i="1"/>
  <c r="Q1659" i="1"/>
  <c r="Q1660" i="1"/>
  <c r="Q1661" i="1"/>
  <c r="Q1662" i="1"/>
  <c r="Q1663" i="1"/>
  <c r="Q1664" i="1"/>
  <c r="Q1665" i="1"/>
  <c r="Q1666" i="1"/>
  <c r="Q1667" i="1"/>
  <c r="Q1668" i="1"/>
  <c r="Q1669" i="1"/>
  <c r="Q1670" i="1"/>
  <c r="Q1671" i="1"/>
  <c r="Q1672" i="1"/>
  <c r="Q1673" i="1"/>
  <c r="Q1674" i="1"/>
  <c r="Q1675" i="1"/>
  <c r="Q1676" i="1"/>
  <c r="Q1677" i="1"/>
  <c r="Q1678" i="1"/>
  <c r="Q1679" i="1"/>
  <c r="Q1680" i="1"/>
  <c r="Q1681" i="1"/>
  <c r="Q1682" i="1"/>
  <c r="Q1683" i="1"/>
  <c r="Q1684" i="1"/>
  <c r="Q1685" i="1"/>
  <c r="Q1686" i="1"/>
  <c r="Q1687" i="1"/>
  <c r="Q1688" i="1"/>
  <c r="Q1689" i="1"/>
  <c r="Q1690" i="1"/>
  <c r="Q1691" i="1"/>
  <c r="Q1692" i="1"/>
  <c r="Q1693" i="1"/>
  <c r="Q1694" i="1"/>
  <c r="Q1695" i="1"/>
  <c r="Q1696" i="1"/>
  <c r="Q1697" i="1"/>
  <c r="Q1698" i="1"/>
  <c r="Q1699" i="1"/>
  <c r="Q1700" i="1"/>
  <c r="Q1701" i="1"/>
  <c r="Q1702" i="1"/>
  <c r="Q1703" i="1"/>
  <c r="Q1704" i="1"/>
  <c r="Q1705" i="1"/>
  <c r="Q1706" i="1"/>
  <c r="Q1707" i="1"/>
  <c r="Q1708" i="1"/>
  <c r="Q1709" i="1"/>
  <c r="Q1710" i="1"/>
  <c r="Q1711" i="1"/>
  <c r="Q1712" i="1"/>
  <c r="Q1713" i="1"/>
  <c r="Q1714" i="1"/>
  <c r="Q1715" i="1"/>
  <c r="Q1716" i="1"/>
  <c r="Q1717" i="1"/>
  <c r="Q1718" i="1"/>
  <c r="Q1719" i="1"/>
  <c r="Q1720" i="1"/>
  <c r="Q1721" i="1"/>
  <c r="Q1722" i="1"/>
  <c r="Q1723" i="1"/>
  <c r="Q1724" i="1"/>
  <c r="Q1725" i="1"/>
  <c r="Q1726" i="1"/>
  <c r="Q1727" i="1"/>
  <c r="Q1728" i="1"/>
  <c r="Q1729" i="1"/>
  <c r="Q1730" i="1"/>
  <c r="Q1731" i="1"/>
  <c r="Q1732" i="1"/>
  <c r="Q1733" i="1"/>
  <c r="Q1734" i="1"/>
  <c r="Q1735" i="1"/>
  <c r="Q1736" i="1"/>
  <c r="Q1737" i="1"/>
  <c r="Q1738" i="1"/>
  <c r="Q1739" i="1"/>
  <c r="Q1740" i="1"/>
  <c r="Q1741" i="1"/>
  <c r="Q1742" i="1"/>
  <c r="Q1743" i="1"/>
  <c r="Q1744" i="1"/>
  <c r="Q1745" i="1"/>
  <c r="Q1746" i="1"/>
  <c r="Q1747" i="1"/>
  <c r="Q1748" i="1"/>
  <c r="Q1749" i="1"/>
  <c r="Q1750" i="1"/>
  <c r="Q1751" i="1"/>
  <c r="Q1752" i="1"/>
  <c r="Q1753" i="1"/>
  <c r="Q1754" i="1"/>
  <c r="Q1755" i="1"/>
  <c r="Q1756" i="1"/>
  <c r="Q1757" i="1"/>
  <c r="Q1758" i="1"/>
  <c r="Q1759" i="1"/>
  <c r="Q1760" i="1"/>
  <c r="Q1761" i="1"/>
  <c r="Q1762" i="1"/>
  <c r="Q1763" i="1"/>
  <c r="Q1764" i="1"/>
  <c r="Q1765" i="1"/>
  <c r="Q1766" i="1"/>
  <c r="Q1767" i="1"/>
  <c r="Q1768" i="1"/>
  <c r="Q1769" i="1"/>
  <c r="Q1770" i="1"/>
  <c r="Q1771" i="1"/>
  <c r="Q1772" i="1"/>
  <c r="Q1773" i="1"/>
  <c r="Q1774" i="1"/>
  <c r="Q1775" i="1"/>
  <c r="Q1776" i="1"/>
  <c r="Q1777" i="1"/>
  <c r="Q1778" i="1"/>
  <c r="Q1779" i="1"/>
  <c r="Q1780" i="1"/>
  <c r="Q1781" i="1"/>
  <c r="Q1782" i="1"/>
  <c r="Q1783" i="1"/>
  <c r="Q1784" i="1"/>
  <c r="Q1785" i="1"/>
  <c r="Q1786" i="1"/>
  <c r="Q1787" i="1"/>
  <c r="Q1788" i="1"/>
  <c r="Q1789" i="1"/>
  <c r="Q1790" i="1"/>
  <c r="Q1791" i="1"/>
  <c r="Q1792" i="1"/>
  <c r="Q1793" i="1"/>
  <c r="Q1794" i="1"/>
  <c r="Q1795" i="1"/>
  <c r="Q1796" i="1"/>
  <c r="Q1797" i="1"/>
  <c r="Q1798" i="1"/>
  <c r="Q1799" i="1"/>
  <c r="Q1800" i="1"/>
  <c r="Q1801" i="1"/>
  <c r="Q1802" i="1"/>
  <c r="Q1803" i="1"/>
  <c r="Q1804" i="1"/>
  <c r="Q1805" i="1"/>
  <c r="Q1806" i="1"/>
  <c r="Q1807" i="1"/>
  <c r="Q1808" i="1"/>
  <c r="Q1809" i="1"/>
  <c r="Q1810" i="1"/>
  <c r="Q1811" i="1"/>
  <c r="Q1812" i="1"/>
  <c r="Q1813" i="1"/>
  <c r="Q1814" i="1"/>
  <c r="Q1815" i="1"/>
  <c r="Q1816" i="1"/>
  <c r="Q1817" i="1"/>
  <c r="Q1818" i="1"/>
  <c r="Q1819" i="1"/>
  <c r="Q1820" i="1"/>
  <c r="Q1821" i="1"/>
  <c r="Q1822" i="1"/>
  <c r="Q1823" i="1"/>
  <c r="Q1824" i="1"/>
  <c r="Q1825" i="1"/>
  <c r="Q1826" i="1"/>
  <c r="Q1827" i="1"/>
  <c r="Q1828" i="1"/>
  <c r="Q1829" i="1"/>
  <c r="Q1830" i="1"/>
  <c r="Q1831" i="1"/>
  <c r="Q1832" i="1"/>
  <c r="Q1833" i="1"/>
  <c r="Q1834" i="1"/>
  <c r="Q1835" i="1"/>
  <c r="Q1836" i="1"/>
  <c r="Q1837" i="1"/>
  <c r="Q1838" i="1"/>
  <c r="Q1839" i="1"/>
  <c r="Q1840" i="1"/>
  <c r="Q1841" i="1"/>
  <c r="Q1842" i="1"/>
  <c r="Q1843" i="1"/>
  <c r="Q1844" i="1"/>
  <c r="Q1845" i="1"/>
  <c r="Q1846" i="1"/>
  <c r="Q1847" i="1"/>
  <c r="Q1848" i="1"/>
  <c r="Q1849" i="1"/>
  <c r="Q1850" i="1"/>
  <c r="Q1851" i="1"/>
  <c r="Q1852" i="1"/>
  <c r="Q1853" i="1"/>
  <c r="Q1854" i="1"/>
  <c r="Q1855" i="1"/>
  <c r="Q1856" i="1"/>
  <c r="Q1857" i="1"/>
  <c r="Q1858" i="1"/>
  <c r="Q1859" i="1"/>
  <c r="Q1860" i="1"/>
  <c r="Q1861" i="1"/>
  <c r="Q1862" i="1"/>
  <c r="Q1863" i="1"/>
  <c r="Q1864" i="1"/>
  <c r="Q1865" i="1"/>
  <c r="Q1866" i="1"/>
  <c r="Q1867" i="1"/>
  <c r="Q1868" i="1"/>
  <c r="Q1869" i="1"/>
  <c r="Q1870" i="1"/>
  <c r="Q1871" i="1"/>
  <c r="Q1872" i="1"/>
  <c r="Q1873" i="1"/>
  <c r="Q1874" i="1"/>
  <c r="Q1875" i="1"/>
  <c r="Q1876" i="1"/>
  <c r="Q1877" i="1"/>
  <c r="Q1878" i="1"/>
  <c r="Q1879" i="1"/>
  <c r="Q1880" i="1"/>
  <c r="Q1881" i="1"/>
  <c r="Q1882" i="1"/>
  <c r="Q1883" i="1"/>
  <c r="Q1884" i="1"/>
  <c r="Q1885" i="1"/>
  <c r="Q1886" i="1"/>
  <c r="Q1887" i="1"/>
  <c r="Q1888" i="1"/>
  <c r="Q1889" i="1"/>
  <c r="Q1890" i="1"/>
  <c r="Q1891" i="1"/>
  <c r="Q1892" i="1"/>
  <c r="Q1893" i="1"/>
  <c r="Q1894" i="1"/>
  <c r="Q1895" i="1"/>
  <c r="Q1896" i="1"/>
  <c r="Q1897" i="1"/>
  <c r="Q1898" i="1"/>
  <c r="Q1899" i="1"/>
  <c r="Q1900" i="1"/>
  <c r="Q1901" i="1"/>
  <c r="Q1902" i="1"/>
  <c r="Q1903" i="1"/>
  <c r="Q1904" i="1"/>
  <c r="Q1905" i="1"/>
  <c r="Q1906" i="1"/>
  <c r="Q1907" i="1"/>
  <c r="Q1908" i="1"/>
  <c r="Q1909" i="1"/>
  <c r="Q1910" i="1"/>
  <c r="Q1911" i="1"/>
  <c r="Q1912" i="1"/>
  <c r="Q1913" i="1"/>
  <c r="Q1914" i="1"/>
  <c r="Q1915" i="1"/>
  <c r="Q1916" i="1"/>
  <c r="Q1917" i="1"/>
  <c r="Q1918" i="1"/>
  <c r="Q1919" i="1"/>
  <c r="Q1920" i="1"/>
  <c r="Q1921" i="1"/>
  <c r="Q1922" i="1"/>
  <c r="Q1923" i="1"/>
  <c r="Q1924" i="1"/>
  <c r="Q1925" i="1"/>
  <c r="Q1926" i="1"/>
  <c r="Q1927" i="1"/>
  <c r="Q1928" i="1"/>
  <c r="Q1929" i="1"/>
  <c r="Q1930" i="1"/>
  <c r="Q1931" i="1"/>
  <c r="Q1932" i="1"/>
  <c r="Q1933" i="1"/>
  <c r="Q1934" i="1"/>
  <c r="Q1935" i="1"/>
  <c r="Q1936" i="1"/>
  <c r="Q1937" i="1"/>
  <c r="Q1938" i="1"/>
  <c r="Q1939" i="1"/>
  <c r="Q1940" i="1"/>
  <c r="Q1941" i="1"/>
  <c r="Q1942" i="1"/>
  <c r="Q1943" i="1"/>
  <c r="Q1944" i="1"/>
  <c r="Q1945" i="1"/>
  <c r="Q1946" i="1"/>
  <c r="Q1947" i="1"/>
  <c r="Q1948" i="1"/>
  <c r="Q1949" i="1"/>
  <c r="Q1950" i="1"/>
  <c r="Q1951" i="1"/>
  <c r="Q1952" i="1"/>
  <c r="Q1953" i="1"/>
  <c r="Q1954" i="1"/>
  <c r="Q1955" i="1"/>
  <c r="Q1956" i="1"/>
  <c r="Q1957" i="1"/>
  <c r="Q1958" i="1"/>
  <c r="Q1959" i="1"/>
  <c r="Q1960" i="1"/>
  <c r="Q1961" i="1"/>
  <c r="Q1962" i="1"/>
  <c r="Q1963" i="1"/>
  <c r="Q1964" i="1"/>
  <c r="Q1965" i="1"/>
  <c r="Q1966" i="1"/>
  <c r="Q1967" i="1"/>
  <c r="Q1968" i="1"/>
  <c r="Q1969" i="1"/>
  <c r="Q1970" i="1"/>
  <c r="Q1971" i="1"/>
  <c r="Q1972" i="1"/>
  <c r="Q1973" i="1"/>
  <c r="Q1974" i="1"/>
  <c r="Q1975" i="1"/>
  <c r="Q1976" i="1"/>
  <c r="Q1977" i="1"/>
  <c r="Q1978" i="1"/>
  <c r="Q1979" i="1"/>
  <c r="Q1980" i="1"/>
  <c r="Q1981" i="1"/>
  <c r="Q1982" i="1"/>
  <c r="Q1983" i="1"/>
  <c r="Q1984" i="1"/>
  <c r="Q1985" i="1"/>
  <c r="Q1986" i="1"/>
  <c r="Q1987" i="1"/>
  <c r="Q1988" i="1"/>
  <c r="Q1989" i="1"/>
  <c r="Q1990" i="1"/>
  <c r="Q1991" i="1"/>
  <c r="Q1992" i="1"/>
  <c r="Q1993" i="1"/>
  <c r="Q1994" i="1"/>
  <c r="Q1995" i="1"/>
  <c r="Q1996" i="1"/>
  <c r="Q1997" i="1"/>
  <c r="Q1998" i="1"/>
  <c r="Q1999" i="1"/>
  <c r="Q2000" i="1"/>
  <c r="Q2001" i="1"/>
  <c r="Q2002" i="1"/>
  <c r="Q2003" i="1"/>
  <c r="Q2004" i="1"/>
  <c r="Q2005" i="1"/>
  <c r="Q2006" i="1"/>
  <c r="Q2007" i="1"/>
  <c r="Q2008" i="1"/>
  <c r="Q2009" i="1"/>
  <c r="Q2010" i="1"/>
  <c r="Q2011" i="1"/>
  <c r="Q2012" i="1"/>
  <c r="Q2013" i="1"/>
  <c r="Q2014" i="1"/>
  <c r="Q2015" i="1"/>
  <c r="Q2016" i="1"/>
  <c r="Q2017" i="1"/>
  <c r="Q2018" i="1"/>
  <c r="Q2019" i="1"/>
  <c r="Q2020" i="1"/>
  <c r="Q2021" i="1"/>
  <c r="Q2022" i="1"/>
  <c r="Q2023" i="1"/>
  <c r="Q2024" i="1"/>
  <c r="Q2025" i="1"/>
  <c r="Q2026" i="1"/>
  <c r="Q2027" i="1"/>
  <c r="Q2028" i="1"/>
  <c r="Q2029" i="1"/>
  <c r="Q2030" i="1"/>
  <c r="Q2031" i="1"/>
  <c r="Q2032" i="1"/>
  <c r="Q2033" i="1"/>
  <c r="Q2034" i="1"/>
  <c r="Q2035" i="1"/>
  <c r="Q2036" i="1"/>
  <c r="Q2037" i="1"/>
  <c r="Q2038" i="1"/>
  <c r="Q2039" i="1"/>
  <c r="Q2040" i="1"/>
  <c r="Q2041" i="1"/>
  <c r="Q2042" i="1"/>
  <c r="Q2043" i="1"/>
  <c r="Q2044" i="1"/>
  <c r="Q2045" i="1"/>
  <c r="Q2046" i="1"/>
  <c r="Q2047" i="1"/>
  <c r="Q2048" i="1"/>
  <c r="Q2049" i="1"/>
  <c r="Q2050" i="1"/>
  <c r="Q2051" i="1"/>
  <c r="Q2052" i="1"/>
  <c r="Q2053" i="1"/>
  <c r="Q2054" i="1"/>
  <c r="Q2055" i="1"/>
  <c r="Q2056" i="1"/>
  <c r="Q2057" i="1"/>
  <c r="Q2058" i="1"/>
  <c r="Q2059" i="1"/>
  <c r="Q2060" i="1"/>
  <c r="Q2061" i="1"/>
  <c r="Q2062" i="1"/>
  <c r="Q2063" i="1"/>
  <c r="Q2064" i="1"/>
  <c r="Q2065" i="1"/>
  <c r="Q2066" i="1"/>
  <c r="Q2067" i="1"/>
  <c r="Q2068" i="1"/>
  <c r="Q2069" i="1"/>
  <c r="Q2070" i="1"/>
  <c r="Q2071" i="1"/>
  <c r="Q2072" i="1"/>
  <c r="Q2073" i="1"/>
  <c r="Q2074" i="1"/>
  <c r="Q2075" i="1"/>
  <c r="Q2076" i="1"/>
  <c r="Q2077" i="1"/>
  <c r="Q2078" i="1"/>
  <c r="Q2079" i="1"/>
  <c r="Q2080" i="1"/>
  <c r="Q2081" i="1"/>
  <c r="Q2082" i="1"/>
  <c r="Q2083" i="1"/>
  <c r="Q2084" i="1"/>
  <c r="Q2085" i="1"/>
  <c r="Q2086" i="1"/>
  <c r="Q2087" i="1"/>
  <c r="Q2088" i="1"/>
  <c r="Q2089" i="1"/>
  <c r="Q2090" i="1"/>
  <c r="Q2091" i="1"/>
  <c r="Q2092" i="1"/>
  <c r="Q2093" i="1"/>
  <c r="Q2094" i="1"/>
  <c r="Q2095" i="1"/>
  <c r="Q2096" i="1"/>
  <c r="Q2097" i="1"/>
  <c r="Q2098" i="1"/>
  <c r="Q2099" i="1"/>
  <c r="Q2100" i="1"/>
  <c r="Q2101" i="1"/>
  <c r="Q2102" i="1"/>
  <c r="Q2103" i="1"/>
  <c r="Q2104" i="1"/>
  <c r="Q2105" i="1"/>
  <c r="Q2106" i="1"/>
  <c r="Q2107" i="1"/>
  <c r="Q2108" i="1"/>
  <c r="Q2109" i="1"/>
  <c r="Q2110" i="1"/>
  <c r="Q2111" i="1"/>
  <c r="Q2112" i="1"/>
  <c r="Q2113" i="1"/>
  <c r="Q2114" i="1"/>
  <c r="Q2115" i="1"/>
  <c r="Q2116" i="1"/>
  <c r="Q2117" i="1"/>
  <c r="Q2118" i="1"/>
  <c r="Q2119" i="1"/>
  <c r="Q2120" i="1"/>
  <c r="Q2121" i="1"/>
  <c r="Q2122" i="1"/>
  <c r="Q2123" i="1"/>
  <c r="Q2124" i="1"/>
  <c r="Q2125" i="1"/>
  <c r="Q2126" i="1"/>
  <c r="Q2127" i="1"/>
  <c r="Q2128" i="1"/>
  <c r="Q2129" i="1"/>
  <c r="Q2130" i="1"/>
  <c r="Q2131" i="1"/>
  <c r="Q2132" i="1"/>
  <c r="Q2133" i="1"/>
  <c r="Q2134" i="1"/>
  <c r="Q2135" i="1"/>
  <c r="Q2136" i="1"/>
  <c r="Q2137" i="1"/>
  <c r="Q2138" i="1"/>
  <c r="Q2139" i="1"/>
  <c r="Q2140" i="1"/>
  <c r="Q2141" i="1"/>
  <c r="Q2142" i="1"/>
  <c r="Q2143" i="1"/>
  <c r="Q2144" i="1"/>
  <c r="Q2145" i="1"/>
  <c r="Q2146" i="1"/>
  <c r="Q2147" i="1"/>
  <c r="Q2148" i="1"/>
  <c r="Q2149" i="1"/>
  <c r="Q2150" i="1"/>
  <c r="Q2151" i="1"/>
  <c r="Q2152" i="1"/>
  <c r="Q2153" i="1"/>
  <c r="Q2154" i="1"/>
  <c r="Q2155" i="1"/>
  <c r="Q2156" i="1"/>
  <c r="Q2157" i="1"/>
  <c r="Q2158" i="1"/>
  <c r="Q2159" i="1"/>
  <c r="Q2160" i="1"/>
  <c r="Q2161" i="1"/>
  <c r="Q2162" i="1"/>
  <c r="Q2163" i="1"/>
  <c r="Q2164" i="1"/>
  <c r="Q2165" i="1"/>
  <c r="Q2166" i="1"/>
  <c r="Q2167" i="1"/>
  <c r="Q2168" i="1"/>
  <c r="Q2169" i="1"/>
  <c r="Q2170" i="1"/>
  <c r="Q2171" i="1"/>
  <c r="Q2172" i="1"/>
  <c r="Q2173" i="1"/>
  <c r="Q2174" i="1"/>
  <c r="Q2175" i="1"/>
  <c r="Q2176" i="1"/>
  <c r="Q2177" i="1"/>
  <c r="Q2178" i="1"/>
  <c r="Q2179" i="1"/>
  <c r="Q2180" i="1"/>
  <c r="Q2181" i="1"/>
  <c r="Q2182" i="1"/>
  <c r="Q2183" i="1"/>
  <c r="Q2184" i="1"/>
  <c r="Q2185" i="1"/>
  <c r="Q2186" i="1"/>
  <c r="Q2187" i="1"/>
  <c r="Q2188" i="1"/>
  <c r="Q2189" i="1"/>
  <c r="Q2190" i="1"/>
  <c r="Q2191" i="1"/>
  <c r="Q2192" i="1"/>
  <c r="Q2193" i="1"/>
  <c r="Q2194" i="1"/>
  <c r="Q2195" i="1"/>
  <c r="Q2196" i="1"/>
  <c r="Q2197" i="1"/>
  <c r="Q2198" i="1"/>
  <c r="Q2199" i="1"/>
  <c r="Q2200" i="1"/>
  <c r="Q2201" i="1"/>
  <c r="Q2202" i="1"/>
  <c r="Q2203" i="1"/>
  <c r="Q2204" i="1"/>
  <c r="Q2205" i="1"/>
  <c r="Q2206" i="1"/>
  <c r="Q2207" i="1"/>
  <c r="Q2208" i="1"/>
  <c r="Q2209" i="1"/>
  <c r="Q2210" i="1"/>
  <c r="Q2211" i="1"/>
  <c r="Q2212" i="1"/>
  <c r="Q2213" i="1"/>
  <c r="Q2214" i="1"/>
  <c r="Q2215" i="1"/>
  <c r="Q2216" i="1"/>
  <c r="Q2217" i="1"/>
  <c r="Q2218" i="1"/>
  <c r="Q2219" i="1"/>
  <c r="Q2220" i="1"/>
  <c r="Q2221" i="1"/>
  <c r="Q2222" i="1"/>
  <c r="Q2223" i="1"/>
  <c r="Q2224" i="1"/>
  <c r="Q2225" i="1"/>
  <c r="Q2226" i="1"/>
  <c r="Q2227" i="1"/>
  <c r="Q2228" i="1"/>
  <c r="Q2229" i="1"/>
  <c r="Q2230" i="1"/>
  <c r="Q2231" i="1"/>
  <c r="Q2232" i="1"/>
  <c r="Q2233" i="1"/>
  <c r="Q2234" i="1"/>
  <c r="Q2235" i="1"/>
  <c r="Q2236" i="1"/>
  <c r="Q2237" i="1"/>
  <c r="Q2238" i="1"/>
  <c r="Q2239" i="1"/>
  <c r="Q2240" i="1"/>
  <c r="Q2241" i="1"/>
  <c r="Q2242" i="1"/>
  <c r="Q2243" i="1"/>
  <c r="Q2244" i="1"/>
  <c r="Q2245" i="1"/>
  <c r="Q2246" i="1"/>
  <c r="Q2247" i="1"/>
  <c r="Q2248" i="1"/>
  <c r="Q2249" i="1"/>
  <c r="Q2250" i="1"/>
  <c r="Q2251" i="1"/>
  <c r="Q2252" i="1"/>
  <c r="Q2253" i="1"/>
  <c r="Q2254" i="1"/>
  <c r="Q2255" i="1"/>
  <c r="Q2256" i="1"/>
  <c r="Q2257" i="1"/>
  <c r="Q2258" i="1"/>
  <c r="Q2259" i="1"/>
  <c r="Q2260" i="1"/>
  <c r="Q2261" i="1"/>
  <c r="Q2262" i="1"/>
  <c r="Q2263" i="1"/>
  <c r="Q2264" i="1"/>
  <c r="Q2265" i="1"/>
  <c r="Q2266" i="1"/>
  <c r="Q2267" i="1"/>
  <c r="Q2268" i="1"/>
  <c r="Q2269" i="1"/>
  <c r="Q2270" i="1"/>
  <c r="Q2271" i="1"/>
  <c r="Q2272" i="1"/>
  <c r="Q2273" i="1"/>
  <c r="Q2274" i="1"/>
  <c r="Q2275" i="1"/>
  <c r="Q2276" i="1"/>
  <c r="Q2277" i="1"/>
  <c r="Q2278" i="1"/>
  <c r="Q2279" i="1"/>
  <c r="Q2280" i="1"/>
  <c r="Q2281" i="1"/>
  <c r="Q2282" i="1"/>
  <c r="Q2283" i="1"/>
  <c r="Q2284" i="1"/>
  <c r="Q2285" i="1"/>
  <c r="Q2286" i="1"/>
  <c r="Q2287" i="1"/>
  <c r="Q2288" i="1"/>
  <c r="Q2289" i="1"/>
  <c r="Q2290" i="1"/>
  <c r="Q2291" i="1"/>
  <c r="Q2292" i="1"/>
  <c r="Q2293" i="1"/>
  <c r="Q2294" i="1"/>
  <c r="Q2295" i="1"/>
  <c r="Q2296" i="1"/>
  <c r="Q2297" i="1"/>
  <c r="Q2298" i="1"/>
  <c r="Q2299" i="1"/>
  <c r="Q2300" i="1"/>
  <c r="Q2301" i="1"/>
  <c r="Q2302" i="1"/>
  <c r="Q2303" i="1"/>
  <c r="Q2304" i="1"/>
  <c r="Q2305" i="1"/>
  <c r="Q2306" i="1"/>
  <c r="Q2307" i="1"/>
  <c r="Q2308" i="1"/>
  <c r="Q2309" i="1"/>
  <c r="Q2310" i="1"/>
  <c r="Q2311" i="1"/>
  <c r="Q2312" i="1"/>
  <c r="Q2313" i="1"/>
  <c r="Q2314" i="1"/>
  <c r="Q2315" i="1"/>
  <c r="Q2316" i="1"/>
  <c r="Q2317" i="1"/>
  <c r="Q2318" i="1"/>
  <c r="Q2319" i="1"/>
  <c r="Q2320" i="1"/>
  <c r="Q2321" i="1"/>
  <c r="Q2322" i="1"/>
  <c r="Q2323" i="1"/>
  <c r="Q2324" i="1"/>
  <c r="Q2325" i="1"/>
  <c r="Q2326" i="1"/>
  <c r="Q2327" i="1"/>
  <c r="Q2328" i="1"/>
  <c r="Q2329" i="1"/>
  <c r="Q2330" i="1"/>
  <c r="Q2331" i="1"/>
  <c r="Q2332" i="1"/>
  <c r="Q2333" i="1"/>
  <c r="Q2334" i="1"/>
  <c r="Q2335" i="1"/>
  <c r="Q2336" i="1"/>
  <c r="Q2337" i="1"/>
  <c r="Q2338" i="1"/>
  <c r="Q2339" i="1"/>
  <c r="Q2340" i="1"/>
  <c r="Q2341" i="1"/>
  <c r="Q2342" i="1"/>
  <c r="Q2343" i="1"/>
  <c r="Q2344" i="1"/>
  <c r="Q2345" i="1"/>
  <c r="Q2346" i="1"/>
  <c r="Q2347" i="1"/>
  <c r="Q2348" i="1"/>
  <c r="Q2349" i="1"/>
  <c r="Q2350" i="1"/>
  <c r="Q2351" i="1"/>
  <c r="Q2352" i="1"/>
  <c r="Q2353" i="1"/>
  <c r="Q2354" i="1"/>
  <c r="Q2355" i="1"/>
  <c r="Q2356" i="1"/>
  <c r="Q2357" i="1"/>
  <c r="Q2358" i="1"/>
  <c r="Q2359" i="1"/>
  <c r="Q2360" i="1"/>
  <c r="Q2361" i="1"/>
  <c r="Q2362" i="1"/>
  <c r="Q2363" i="1"/>
  <c r="Q2364" i="1"/>
  <c r="Q2365" i="1"/>
  <c r="Q2366" i="1"/>
  <c r="Q2367" i="1"/>
  <c r="Q2368" i="1"/>
  <c r="Q2369" i="1"/>
  <c r="Q2370" i="1"/>
  <c r="Q2371" i="1"/>
  <c r="Q2372" i="1"/>
  <c r="Q2373" i="1"/>
  <c r="Q2374" i="1"/>
  <c r="Q2375" i="1"/>
  <c r="Q2376" i="1"/>
  <c r="Q2377" i="1"/>
  <c r="Q2378" i="1"/>
  <c r="Q2379" i="1"/>
  <c r="Q2380" i="1"/>
  <c r="Q2381" i="1"/>
  <c r="Q2382" i="1"/>
  <c r="Q2383" i="1"/>
  <c r="Q2384" i="1"/>
  <c r="Q2385" i="1"/>
  <c r="Q2386" i="1"/>
  <c r="Q2387" i="1"/>
  <c r="Q2388" i="1"/>
  <c r="Q2389" i="1"/>
  <c r="Q2390" i="1"/>
  <c r="Q2391" i="1"/>
  <c r="Q2392" i="1"/>
  <c r="Q2393" i="1"/>
  <c r="Q2394" i="1"/>
  <c r="Q2395" i="1"/>
  <c r="Q2396" i="1"/>
  <c r="Q2397" i="1"/>
  <c r="Q2398" i="1"/>
  <c r="Q2399" i="1"/>
  <c r="Q2400" i="1"/>
  <c r="Q2401" i="1"/>
  <c r="Q2402" i="1"/>
  <c r="Q2403" i="1"/>
  <c r="Q2404" i="1"/>
  <c r="Q2405" i="1"/>
  <c r="Q2406" i="1"/>
  <c r="Q2407" i="1"/>
  <c r="Q2408" i="1"/>
  <c r="Q2409" i="1"/>
  <c r="Q2410" i="1"/>
  <c r="Q2411" i="1"/>
  <c r="Q2412" i="1"/>
  <c r="Q2413" i="1"/>
  <c r="Q2414" i="1"/>
  <c r="Q2415" i="1"/>
  <c r="Q2416" i="1"/>
  <c r="Q2417" i="1"/>
  <c r="Q2418" i="1"/>
  <c r="Q2419" i="1"/>
  <c r="Q2420" i="1"/>
  <c r="Q2421" i="1"/>
  <c r="Q2422" i="1"/>
  <c r="Q2423" i="1"/>
  <c r="Q2424" i="1"/>
  <c r="Q2425" i="1"/>
  <c r="Q2426" i="1"/>
  <c r="Q2427" i="1"/>
  <c r="Q2428" i="1"/>
  <c r="Q2429" i="1"/>
  <c r="Q2430" i="1"/>
  <c r="Q2431" i="1"/>
  <c r="Q2432" i="1"/>
  <c r="Q2433" i="1"/>
  <c r="Q2434" i="1"/>
  <c r="Q2435" i="1"/>
  <c r="Q2436" i="1"/>
  <c r="Q2437" i="1"/>
  <c r="Q2438" i="1"/>
  <c r="Q2439" i="1"/>
  <c r="Q2440" i="1"/>
  <c r="Q2441" i="1"/>
  <c r="Q2442" i="1"/>
  <c r="Q2443" i="1"/>
  <c r="Q2444" i="1"/>
  <c r="Q2445" i="1"/>
  <c r="Q2446" i="1"/>
  <c r="Q2447" i="1"/>
  <c r="Q2448" i="1"/>
  <c r="Q2449" i="1"/>
  <c r="Q2450" i="1"/>
  <c r="Q2451" i="1"/>
  <c r="Q2452" i="1"/>
  <c r="Q2453" i="1"/>
  <c r="Q2454" i="1"/>
  <c r="Q2455" i="1"/>
  <c r="Q2456" i="1"/>
  <c r="Q2457" i="1"/>
  <c r="Q2458" i="1"/>
  <c r="Q2459" i="1"/>
  <c r="Q2460" i="1"/>
  <c r="Q2461" i="1"/>
  <c r="Q2462" i="1"/>
  <c r="Q2463" i="1"/>
  <c r="Q2464" i="1"/>
  <c r="Q2465" i="1"/>
  <c r="Q2466" i="1"/>
  <c r="Q2467" i="1"/>
  <c r="Q2468" i="1"/>
  <c r="Q2469" i="1"/>
  <c r="Q2470" i="1"/>
  <c r="Q2471" i="1"/>
  <c r="Q2472" i="1"/>
  <c r="Q2473" i="1"/>
  <c r="Q2474" i="1"/>
  <c r="Q2475" i="1"/>
  <c r="Q2476" i="1"/>
  <c r="Q2477" i="1"/>
  <c r="Q2478" i="1"/>
  <c r="Q2479" i="1"/>
  <c r="Q2480" i="1"/>
  <c r="Q2481" i="1"/>
  <c r="Q2482" i="1"/>
  <c r="Q2483" i="1"/>
  <c r="Q2484" i="1"/>
  <c r="Q2485" i="1"/>
  <c r="Q2486" i="1"/>
  <c r="Q2487" i="1"/>
  <c r="Q2488" i="1"/>
  <c r="Q2489" i="1"/>
  <c r="Q2490" i="1"/>
  <c r="Q2491" i="1"/>
  <c r="Q2492" i="1"/>
  <c r="Q2493" i="1"/>
  <c r="Q2494" i="1"/>
  <c r="Q2495" i="1"/>
  <c r="Q2496" i="1"/>
  <c r="Q2497" i="1"/>
  <c r="Q2498" i="1"/>
  <c r="Q2499" i="1"/>
  <c r="Q2500" i="1"/>
  <c r="Q2501" i="1"/>
  <c r="Q2502" i="1"/>
  <c r="Q2503" i="1"/>
  <c r="Q2504" i="1"/>
  <c r="Q2505" i="1"/>
  <c r="Q2506" i="1"/>
  <c r="Q2507" i="1"/>
  <c r="Q2508" i="1"/>
  <c r="Q2509" i="1"/>
  <c r="Q2510" i="1"/>
  <c r="Q2511" i="1"/>
  <c r="Q2512" i="1"/>
  <c r="Q2513" i="1"/>
  <c r="Q2514" i="1"/>
  <c r="Q2515" i="1"/>
  <c r="Q2516" i="1"/>
  <c r="Q2517" i="1"/>
  <c r="Q2518" i="1"/>
  <c r="Q2519" i="1"/>
  <c r="Q2520" i="1"/>
  <c r="Q2521" i="1"/>
  <c r="Q2522" i="1"/>
  <c r="Q2523" i="1"/>
  <c r="Q2524" i="1"/>
  <c r="Q2525" i="1"/>
  <c r="Q2526" i="1"/>
  <c r="Q2527" i="1"/>
  <c r="Q2528" i="1"/>
  <c r="Q2529" i="1"/>
  <c r="Q2530" i="1"/>
  <c r="Q2531" i="1"/>
  <c r="Q2532" i="1"/>
  <c r="Q2533" i="1"/>
  <c r="Q2534" i="1"/>
  <c r="Q2535" i="1"/>
  <c r="Q2536" i="1"/>
  <c r="Q2537" i="1"/>
  <c r="Q2538" i="1"/>
  <c r="Q2539" i="1"/>
  <c r="Q2540" i="1"/>
  <c r="Q2541" i="1"/>
  <c r="Q2542" i="1"/>
  <c r="Q2543" i="1"/>
  <c r="Q2544" i="1"/>
  <c r="Q2545" i="1"/>
  <c r="Q2546" i="1"/>
  <c r="Q2547" i="1"/>
  <c r="Q2548" i="1"/>
  <c r="Q2549" i="1"/>
  <c r="Q2550" i="1"/>
  <c r="Q2551" i="1"/>
  <c r="Q2552" i="1"/>
  <c r="Q2553" i="1"/>
  <c r="Q2554" i="1"/>
  <c r="Q2555" i="1"/>
  <c r="Q2556" i="1"/>
  <c r="Q2557" i="1"/>
  <c r="Q2558" i="1"/>
  <c r="Q2559" i="1"/>
  <c r="Q2560" i="1"/>
  <c r="Q2561" i="1"/>
  <c r="Q2562" i="1"/>
  <c r="Q2563" i="1"/>
  <c r="Q2564" i="1"/>
  <c r="Q2565" i="1"/>
  <c r="Q2566" i="1"/>
  <c r="Q2567" i="1"/>
  <c r="Q2568" i="1"/>
  <c r="Q2569" i="1"/>
  <c r="Q2570" i="1"/>
  <c r="Q2571" i="1"/>
  <c r="Q2572" i="1"/>
  <c r="Q2573" i="1"/>
  <c r="Q2574" i="1"/>
  <c r="Q2575" i="1"/>
  <c r="Q2576" i="1"/>
  <c r="Q2577" i="1"/>
  <c r="Q2578" i="1"/>
  <c r="Q2579" i="1"/>
  <c r="Q2580" i="1"/>
  <c r="Q2581" i="1"/>
  <c r="Q2582" i="1"/>
  <c r="Q2583" i="1"/>
  <c r="Q2584" i="1"/>
  <c r="Q2585" i="1"/>
  <c r="Q2586" i="1"/>
  <c r="Q2587" i="1"/>
  <c r="Q2588" i="1"/>
  <c r="Q2589" i="1"/>
  <c r="Q2590" i="1"/>
  <c r="Q2591" i="1"/>
  <c r="Q2592" i="1"/>
  <c r="Q2593" i="1"/>
  <c r="Q2594" i="1"/>
  <c r="Q2595" i="1"/>
  <c r="Q2596" i="1"/>
  <c r="Q2597" i="1"/>
  <c r="Q2598" i="1"/>
  <c r="Q2599" i="1"/>
  <c r="Q2600" i="1"/>
  <c r="Q2601" i="1"/>
  <c r="Q2602" i="1"/>
  <c r="Q2603" i="1"/>
  <c r="Q2604" i="1"/>
  <c r="Q2605" i="1"/>
  <c r="Q2606" i="1"/>
  <c r="Q2607" i="1"/>
  <c r="Q2608" i="1"/>
  <c r="Q2609" i="1"/>
  <c r="Q2610" i="1"/>
  <c r="Q2611" i="1"/>
  <c r="Q2612" i="1"/>
  <c r="Q2613" i="1"/>
  <c r="Q2614" i="1"/>
  <c r="Q2615" i="1"/>
  <c r="Q2616" i="1"/>
  <c r="Q2617" i="1"/>
  <c r="Q2618" i="1"/>
  <c r="Q2619" i="1"/>
  <c r="Q2620" i="1"/>
  <c r="Q2621" i="1"/>
  <c r="Q2622" i="1"/>
  <c r="Q2623" i="1"/>
  <c r="Q2624" i="1"/>
  <c r="Q2625" i="1"/>
  <c r="Q2626" i="1"/>
  <c r="Q2627" i="1"/>
  <c r="Q2628" i="1"/>
  <c r="Q2629" i="1"/>
  <c r="Q2630" i="1"/>
  <c r="Q2631" i="1"/>
  <c r="Q2632" i="1"/>
  <c r="Q2633" i="1"/>
  <c r="Q2634" i="1"/>
  <c r="Q2635" i="1"/>
  <c r="Q2636" i="1"/>
  <c r="Q2637" i="1"/>
  <c r="Q2638" i="1"/>
  <c r="Q2639" i="1"/>
  <c r="Q2640" i="1"/>
  <c r="Q2641" i="1"/>
  <c r="Q2642" i="1"/>
  <c r="Q2643" i="1"/>
  <c r="Q2644" i="1"/>
  <c r="Q2645" i="1"/>
  <c r="Q2646" i="1"/>
  <c r="Q2647" i="1"/>
  <c r="Q2648" i="1"/>
  <c r="Q2649" i="1"/>
  <c r="Q2650" i="1"/>
  <c r="Q2651" i="1"/>
  <c r="Q2652" i="1"/>
  <c r="Q2653" i="1"/>
  <c r="Q2654" i="1"/>
  <c r="Q2655" i="1"/>
  <c r="Q2656" i="1"/>
  <c r="Q2657" i="1"/>
  <c r="Q2658" i="1"/>
  <c r="Q2659" i="1"/>
  <c r="Q2660" i="1"/>
  <c r="Q2661" i="1"/>
  <c r="Q2662" i="1"/>
  <c r="Q2663" i="1"/>
  <c r="Q2664" i="1"/>
  <c r="Q2665" i="1"/>
  <c r="Q2666" i="1"/>
  <c r="Q2667" i="1"/>
  <c r="Q2668" i="1"/>
  <c r="Q2669" i="1"/>
  <c r="Q2670" i="1"/>
  <c r="Q2671" i="1"/>
  <c r="Q2672" i="1"/>
  <c r="Q2673" i="1"/>
  <c r="Q2674" i="1"/>
  <c r="Q2675" i="1"/>
  <c r="Q2676" i="1"/>
  <c r="Q2677" i="1"/>
  <c r="Q2678" i="1"/>
  <c r="Q2679" i="1"/>
  <c r="Q2680" i="1"/>
  <c r="Q2681" i="1"/>
  <c r="Q2682" i="1"/>
  <c r="Q2683" i="1"/>
  <c r="Q2684" i="1"/>
  <c r="Q2685" i="1"/>
  <c r="Q2686" i="1"/>
  <c r="Q2687" i="1"/>
  <c r="Q2688" i="1"/>
  <c r="Q2689" i="1"/>
  <c r="Q2690" i="1"/>
  <c r="Q2691" i="1"/>
  <c r="Q2692" i="1"/>
  <c r="Q2693" i="1"/>
  <c r="Q2694" i="1"/>
  <c r="Q2695" i="1"/>
  <c r="Q2696" i="1"/>
  <c r="Q2697" i="1"/>
  <c r="Q2698" i="1"/>
  <c r="Q2699" i="1"/>
  <c r="Q2700" i="1"/>
  <c r="Q2701" i="1"/>
  <c r="Q2702" i="1"/>
  <c r="Q2703" i="1"/>
  <c r="Q2704" i="1"/>
  <c r="Q2705" i="1"/>
  <c r="Q2706" i="1"/>
  <c r="Q2707" i="1"/>
  <c r="Q2708" i="1"/>
  <c r="Q2709" i="1"/>
  <c r="Q2710" i="1"/>
  <c r="Q2711" i="1"/>
  <c r="Q2712" i="1"/>
  <c r="Q2713" i="1"/>
  <c r="Q2714" i="1"/>
  <c r="Q2715" i="1"/>
  <c r="Q2716" i="1"/>
  <c r="Q2717" i="1"/>
  <c r="Q2718" i="1"/>
  <c r="Q2719" i="1"/>
  <c r="Q2720" i="1"/>
  <c r="Q2721" i="1"/>
  <c r="Q2722" i="1"/>
  <c r="Q2723" i="1"/>
  <c r="Q2724" i="1"/>
  <c r="Q2725" i="1"/>
  <c r="Q2726" i="1"/>
  <c r="Q2727" i="1"/>
  <c r="Q2728" i="1"/>
  <c r="Q2729" i="1"/>
  <c r="Q2730" i="1"/>
  <c r="Q2731" i="1"/>
  <c r="Q2732" i="1"/>
  <c r="Q2733" i="1"/>
  <c r="Q2734" i="1"/>
  <c r="Q2735" i="1"/>
  <c r="Q2736" i="1"/>
  <c r="Q2737" i="1"/>
  <c r="Q2738" i="1"/>
  <c r="Q2739" i="1"/>
  <c r="Q2740" i="1"/>
  <c r="Q2741" i="1"/>
  <c r="Q2742" i="1"/>
  <c r="Q2743" i="1"/>
  <c r="Q2744" i="1"/>
  <c r="Q2745" i="1"/>
  <c r="Q2746" i="1"/>
  <c r="Q2747" i="1"/>
  <c r="Q2748" i="1"/>
  <c r="Q2749" i="1"/>
  <c r="Q2750" i="1"/>
  <c r="Q2751" i="1"/>
  <c r="Q2752" i="1"/>
  <c r="Q2753" i="1"/>
  <c r="Q2754" i="1"/>
  <c r="Q2755" i="1"/>
  <c r="Q2756" i="1"/>
  <c r="Q2757" i="1"/>
  <c r="Q2758" i="1"/>
  <c r="Q2759" i="1"/>
  <c r="Q2760" i="1"/>
  <c r="Q2761" i="1"/>
  <c r="Q2762" i="1"/>
  <c r="Q2763" i="1"/>
  <c r="Q2764" i="1"/>
  <c r="Q2765" i="1"/>
  <c r="Q2766" i="1"/>
  <c r="Q2767" i="1"/>
  <c r="Q2768" i="1"/>
  <c r="Q2769" i="1"/>
  <c r="Q2770" i="1"/>
  <c r="Q2771" i="1"/>
  <c r="Q2772" i="1"/>
  <c r="Q2773" i="1"/>
  <c r="Q2774" i="1"/>
  <c r="Q2775" i="1"/>
  <c r="Q2776" i="1"/>
  <c r="Q2777" i="1"/>
  <c r="Q2778" i="1"/>
  <c r="Q2779" i="1"/>
  <c r="Q2780" i="1"/>
  <c r="Q2781" i="1"/>
  <c r="Q2782" i="1"/>
  <c r="Q2783" i="1"/>
  <c r="Q2784" i="1"/>
  <c r="Q2785" i="1"/>
  <c r="Q2786" i="1"/>
  <c r="Q2787" i="1"/>
  <c r="Q2788" i="1"/>
  <c r="Q2789" i="1"/>
  <c r="Q2790" i="1"/>
  <c r="Q2791" i="1"/>
  <c r="Q2792" i="1"/>
  <c r="Q2793" i="1"/>
  <c r="Q2794" i="1"/>
  <c r="Q2795" i="1"/>
  <c r="Q2796" i="1"/>
  <c r="Q2797" i="1"/>
  <c r="Q2798" i="1"/>
  <c r="Q2799" i="1"/>
  <c r="Q2800" i="1"/>
  <c r="Q2801" i="1"/>
  <c r="Q2802" i="1"/>
  <c r="Q2803" i="1"/>
  <c r="Q2804" i="1"/>
  <c r="Q2805" i="1"/>
  <c r="Q2806" i="1"/>
  <c r="Q2807" i="1"/>
  <c r="Q2808" i="1"/>
  <c r="Q2809" i="1"/>
  <c r="Q2810" i="1"/>
  <c r="Q2811" i="1"/>
  <c r="Q2812" i="1"/>
  <c r="Q2813" i="1"/>
  <c r="Q2814" i="1"/>
  <c r="Q2815" i="1"/>
  <c r="Q2816" i="1"/>
  <c r="Q2817" i="1"/>
  <c r="Q2818" i="1"/>
  <c r="Q2819" i="1"/>
  <c r="Q2820" i="1"/>
  <c r="Q2821" i="1"/>
  <c r="Q2822" i="1"/>
  <c r="Q2823" i="1"/>
  <c r="Q2824" i="1"/>
  <c r="Q2825" i="1"/>
  <c r="Q2826" i="1"/>
  <c r="Q2827" i="1"/>
  <c r="Q2828" i="1"/>
  <c r="Q2829" i="1"/>
  <c r="Q2830" i="1"/>
  <c r="Q2831" i="1"/>
  <c r="Q2832" i="1"/>
  <c r="Q2833" i="1"/>
  <c r="Q2834" i="1"/>
  <c r="Q2835" i="1"/>
  <c r="Q2836" i="1"/>
  <c r="Q2837" i="1"/>
  <c r="Q2838" i="1"/>
  <c r="Q2839" i="1"/>
  <c r="Q2840" i="1"/>
  <c r="Q2841" i="1"/>
  <c r="Q2842" i="1"/>
  <c r="Q2843" i="1"/>
  <c r="Q2844" i="1"/>
  <c r="Q2845" i="1"/>
  <c r="Q2846" i="1"/>
  <c r="Q2847" i="1"/>
  <c r="Q2848" i="1"/>
  <c r="Q2849" i="1"/>
  <c r="Q2850" i="1"/>
  <c r="Q2851" i="1"/>
  <c r="Q2852" i="1"/>
  <c r="Q2853" i="1"/>
  <c r="Q2854" i="1"/>
  <c r="Q2855" i="1"/>
  <c r="Q2856" i="1"/>
  <c r="Q2857" i="1"/>
  <c r="Q2858" i="1"/>
  <c r="Q2859" i="1"/>
  <c r="Q2860" i="1"/>
  <c r="Q2861" i="1"/>
  <c r="Q2862" i="1"/>
  <c r="Q2863" i="1"/>
  <c r="Q2864" i="1"/>
  <c r="Q2865" i="1"/>
  <c r="Q2866" i="1"/>
  <c r="Q2867" i="1"/>
  <c r="Q2868" i="1"/>
  <c r="Q2869" i="1"/>
  <c r="Q2870" i="1"/>
  <c r="Q2871" i="1"/>
  <c r="Q2872" i="1"/>
  <c r="Q2873" i="1"/>
  <c r="Q2874" i="1"/>
  <c r="Q2875" i="1"/>
  <c r="Q2876" i="1"/>
  <c r="Q2877" i="1"/>
  <c r="Q2878" i="1"/>
  <c r="Q2879" i="1"/>
  <c r="Q2880" i="1"/>
  <c r="Q2881" i="1"/>
  <c r="Q2882" i="1"/>
  <c r="Q2883" i="1"/>
  <c r="Q2884" i="1"/>
  <c r="Q2885" i="1"/>
  <c r="Q2886" i="1"/>
  <c r="Q2887" i="1"/>
  <c r="Q2888" i="1"/>
  <c r="Q2889" i="1"/>
  <c r="Q2890" i="1"/>
  <c r="Q2891" i="1"/>
  <c r="Q2892" i="1"/>
  <c r="Q2893" i="1"/>
  <c r="Q2894" i="1"/>
  <c r="Q2895" i="1"/>
  <c r="Q2896" i="1"/>
  <c r="Q2897" i="1"/>
  <c r="Q2898" i="1"/>
  <c r="Q2899" i="1"/>
  <c r="Q2900" i="1"/>
  <c r="Q2901" i="1"/>
  <c r="Q2902" i="1"/>
  <c r="Q2903" i="1"/>
  <c r="Q2904" i="1"/>
  <c r="Q2905" i="1"/>
  <c r="Q2906" i="1"/>
  <c r="Q2907" i="1"/>
  <c r="Q2908" i="1"/>
  <c r="Q2909" i="1"/>
  <c r="Q2910" i="1"/>
  <c r="Q2911" i="1"/>
  <c r="Q2912" i="1"/>
  <c r="Q2913" i="1"/>
  <c r="Q2914" i="1"/>
  <c r="Q2915" i="1"/>
  <c r="Q2916" i="1"/>
  <c r="Q2917" i="1"/>
  <c r="Q2918" i="1"/>
  <c r="Q2919" i="1"/>
  <c r="Q2920" i="1"/>
  <c r="Q2921" i="1"/>
  <c r="Q2922" i="1"/>
  <c r="Q2923" i="1"/>
  <c r="Q2924" i="1"/>
  <c r="Q2925" i="1"/>
  <c r="Q2926" i="1"/>
  <c r="Q2927" i="1"/>
  <c r="Q2928" i="1"/>
  <c r="Q2929" i="1"/>
  <c r="Q2930" i="1"/>
  <c r="Q2931" i="1"/>
  <c r="Q2932" i="1"/>
  <c r="Q2933" i="1"/>
  <c r="Q2934" i="1"/>
  <c r="Q2935" i="1"/>
  <c r="Q2936" i="1"/>
  <c r="Q2937" i="1"/>
  <c r="Q2938" i="1"/>
  <c r="Q2939" i="1"/>
  <c r="Q2940" i="1"/>
  <c r="Q2941" i="1"/>
  <c r="Q2942" i="1"/>
  <c r="Q2943" i="1"/>
  <c r="Q2944" i="1"/>
  <c r="Q2945" i="1"/>
  <c r="Q2946" i="1"/>
  <c r="Q2947" i="1"/>
  <c r="Q2948" i="1"/>
  <c r="Q2949" i="1"/>
  <c r="Q2950" i="1"/>
  <c r="Q2951" i="1"/>
  <c r="Q2952" i="1"/>
  <c r="Q2953" i="1"/>
  <c r="Q2954" i="1"/>
  <c r="Q2955" i="1"/>
  <c r="Q2956" i="1"/>
  <c r="Q2957" i="1"/>
  <c r="Q2958" i="1"/>
  <c r="Q2959" i="1"/>
  <c r="Q2960" i="1"/>
  <c r="Q2961" i="1"/>
  <c r="Q2962" i="1"/>
  <c r="Q2963" i="1"/>
  <c r="Q2964" i="1"/>
  <c r="Q2965" i="1"/>
  <c r="Q2966" i="1"/>
  <c r="Q2967" i="1"/>
  <c r="Q2968" i="1"/>
  <c r="Q2969" i="1"/>
  <c r="Q2970" i="1"/>
  <c r="Q2971" i="1"/>
  <c r="Q2972" i="1"/>
  <c r="Q2973" i="1"/>
  <c r="Q2974" i="1"/>
  <c r="Q2975" i="1"/>
  <c r="Q2976" i="1"/>
  <c r="Q2977" i="1"/>
  <c r="Q2978" i="1"/>
  <c r="Q2979" i="1"/>
  <c r="Q2980" i="1"/>
  <c r="Q2981" i="1"/>
  <c r="Q2982" i="1"/>
  <c r="Q2983" i="1"/>
  <c r="Q2984" i="1"/>
  <c r="Q2985" i="1"/>
  <c r="Q2986" i="1"/>
  <c r="Q2987" i="1"/>
  <c r="Q2988" i="1"/>
  <c r="Q2989" i="1"/>
  <c r="Q2990" i="1"/>
  <c r="Q2991" i="1"/>
  <c r="Q2992" i="1"/>
  <c r="Q2993" i="1"/>
  <c r="Q2994" i="1"/>
  <c r="Q2995" i="1"/>
  <c r="Q2996" i="1"/>
  <c r="Q2997" i="1"/>
  <c r="Q2998" i="1"/>
  <c r="Q2999" i="1"/>
  <c r="Q3000" i="1"/>
  <c r="J1" i="1"/>
  <c r="Q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1496" i="1"/>
  <c r="P1497" i="1"/>
  <c r="P1498" i="1"/>
  <c r="P1499" i="1"/>
  <c r="P1500" i="1"/>
  <c r="P1501" i="1"/>
  <c r="P1502" i="1"/>
  <c r="P1503" i="1"/>
  <c r="P1504" i="1"/>
  <c r="P1505" i="1"/>
  <c r="P1506" i="1"/>
  <c r="P1507" i="1"/>
  <c r="P1508" i="1"/>
  <c r="P1509" i="1"/>
  <c r="P1510" i="1"/>
  <c r="P1511" i="1"/>
  <c r="P1512" i="1"/>
  <c r="P1513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1" i="1"/>
  <c r="P1532" i="1"/>
  <c r="P1533" i="1"/>
  <c r="P1534" i="1"/>
  <c r="P1535" i="1"/>
  <c r="P1536" i="1"/>
  <c r="P1537" i="1"/>
  <c r="P1538" i="1"/>
  <c r="P1539" i="1"/>
  <c r="P1540" i="1"/>
  <c r="P1541" i="1"/>
  <c r="P1542" i="1"/>
  <c r="P1543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1" i="1"/>
  <c r="P1562" i="1"/>
  <c r="P1563" i="1"/>
  <c r="P1564" i="1"/>
  <c r="P1565" i="1"/>
  <c r="P1566" i="1"/>
  <c r="P1567" i="1"/>
  <c r="P1568" i="1"/>
  <c r="P1569" i="1"/>
  <c r="P1570" i="1"/>
  <c r="P1571" i="1"/>
  <c r="P1572" i="1"/>
  <c r="P1573" i="1"/>
  <c r="P1574" i="1"/>
  <c r="P1575" i="1"/>
  <c r="P1576" i="1"/>
  <c r="P1577" i="1"/>
  <c r="P1578" i="1"/>
  <c r="P1579" i="1"/>
  <c r="P1580" i="1"/>
  <c r="P1581" i="1"/>
  <c r="P1582" i="1"/>
  <c r="P1583" i="1"/>
  <c r="P1584" i="1"/>
  <c r="P1585" i="1"/>
  <c r="P1586" i="1"/>
  <c r="P1587" i="1"/>
  <c r="P1588" i="1"/>
  <c r="P1589" i="1"/>
  <c r="P1590" i="1"/>
  <c r="P1591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07" i="1"/>
  <c r="P1608" i="1"/>
  <c r="P1609" i="1"/>
  <c r="P1610" i="1"/>
  <c r="P1611" i="1"/>
  <c r="P1612" i="1"/>
  <c r="P1613" i="1"/>
  <c r="P1614" i="1"/>
  <c r="P1615" i="1"/>
  <c r="P1616" i="1"/>
  <c r="P1617" i="1"/>
  <c r="P1618" i="1"/>
  <c r="P1619" i="1"/>
  <c r="P1620" i="1"/>
  <c r="P1621" i="1"/>
  <c r="P1622" i="1"/>
  <c r="P1623" i="1"/>
  <c r="P1624" i="1"/>
  <c r="P1625" i="1"/>
  <c r="P1626" i="1"/>
  <c r="P1627" i="1"/>
  <c r="P1628" i="1"/>
  <c r="P1629" i="1"/>
  <c r="P1630" i="1"/>
  <c r="P1631" i="1"/>
  <c r="P1632" i="1"/>
  <c r="P1633" i="1"/>
  <c r="P1634" i="1"/>
  <c r="P1635" i="1"/>
  <c r="P1636" i="1"/>
  <c r="P1637" i="1"/>
  <c r="P1638" i="1"/>
  <c r="P1639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69" i="1"/>
  <c r="P1670" i="1"/>
  <c r="P1671" i="1"/>
  <c r="P1672" i="1"/>
  <c r="P1673" i="1"/>
  <c r="P1674" i="1"/>
  <c r="P1675" i="1"/>
  <c r="P1676" i="1"/>
  <c r="P1677" i="1"/>
  <c r="P1678" i="1"/>
  <c r="P1679" i="1"/>
  <c r="P1680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1707" i="1"/>
  <c r="P1708" i="1"/>
  <c r="P1709" i="1"/>
  <c r="P1710" i="1"/>
  <c r="P1711" i="1"/>
  <c r="P1712" i="1"/>
  <c r="P1713" i="1"/>
  <c r="P1714" i="1"/>
  <c r="P1715" i="1"/>
  <c r="P1716" i="1"/>
  <c r="P1717" i="1"/>
  <c r="P1718" i="1"/>
  <c r="P1719" i="1"/>
  <c r="P1720" i="1"/>
  <c r="P1721" i="1"/>
  <c r="P1722" i="1"/>
  <c r="P1723" i="1"/>
  <c r="P1724" i="1"/>
  <c r="P1725" i="1"/>
  <c r="P1726" i="1"/>
  <c r="P1727" i="1"/>
  <c r="P1728" i="1"/>
  <c r="P1729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5" i="1"/>
  <c r="P1746" i="1"/>
  <c r="P1747" i="1"/>
  <c r="P1748" i="1"/>
  <c r="P1749" i="1"/>
  <c r="P1750" i="1"/>
  <c r="P1751" i="1"/>
  <c r="P1752" i="1"/>
  <c r="P1753" i="1"/>
  <c r="P1754" i="1"/>
  <c r="P1755" i="1"/>
  <c r="P1756" i="1"/>
  <c r="P1757" i="1"/>
  <c r="P1758" i="1"/>
  <c r="P1759" i="1"/>
  <c r="P1760" i="1"/>
  <c r="P1761" i="1"/>
  <c r="P1762" i="1"/>
  <c r="P1763" i="1"/>
  <c r="P1764" i="1"/>
  <c r="P1765" i="1"/>
  <c r="P1766" i="1"/>
  <c r="P1767" i="1"/>
  <c r="P1768" i="1"/>
  <c r="P1769" i="1"/>
  <c r="P1770" i="1"/>
  <c r="P1771" i="1"/>
  <c r="P1772" i="1"/>
  <c r="P1773" i="1"/>
  <c r="P1774" i="1"/>
  <c r="P1775" i="1"/>
  <c r="P1776" i="1"/>
  <c r="P1777" i="1"/>
  <c r="P1778" i="1"/>
  <c r="P1779" i="1"/>
  <c r="P1780" i="1"/>
  <c r="P1781" i="1"/>
  <c r="P1782" i="1"/>
  <c r="P1783" i="1"/>
  <c r="P1784" i="1"/>
  <c r="P1785" i="1"/>
  <c r="P1786" i="1"/>
  <c r="P1787" i="1"/>
  <c r="P1788" i="1"/>
  <c r="P1789" i="1"/>
  <c r="P1790" i="1"/>
  <c r="P1791" i="1"/>
  <c r="P1792" i="1"/>
  <c r="P1793" i="1"/>
  <c r="P1794" i="1"/>
  <c r="P1795" i="1"/>
  <c r="P1796" i="1"/>
  <c r="P1797" i="1"/>
  <c r="P1798" i="1"/>
  <c r="P1799" i="1"/>
  <c r="P1800" i="1"/>
  <c r="P1801" i="1"/>
  <c r="P1802" i="1"/>
  <c r="P1803" i="1"/>
  <c r="P1804" i="1"/>
  <c r="P1805" i="1"/>
  <c r="P1806" i="1"/>
  <c r="P1807" i="1"/>
  <c r="P1808" i="1"/>
  <c r="P1809" i="1"/>
  <c r="P1810" i="1"/>
  <c r="P1811" i="1"/>
  <c r="P1812" i="1"/>
  <c r="P1813" i="1"/>
  <c r="P1814" i="1"/>
  <c r="P1815" i="1"/>
  <c r="P1816" i="1"/>
  <c r="P1817" i="1"/>
  <c r="P1818" i="1"/>
  <c r="P1819" i="1"/>
  <c r="P1820" i="1"/>
  <c r="P1821" i="1"/>
  <c r="P1822" i="1"/>
  <c r="P1823" i="1"/>
  <c r="P1824" i="1"/>
  <c r="P1825" i="1"/>
  <c r="P1826" i="1"/>
  <c r="P1827" i="1"/>
  <c r="P1828" i="1"/>
  <c r="P1829" i="1"/>
  <c r="P1830" i="1"/>
  <c r="P1831" i="1"/>
  <c r="P1832" i="1"/>
  <c r="P1833" i="1"/>
  <c r="P1834" i="1"/>
  <c r="P1835" i="1"/>
  <c r="P1836" i="1"/>
  <c r="P1837" i="1"/>
  <c r="P1838" i="1"/>
  <c r="P1839" i="1"/>
  <c r="P1840" i="1"/>
  <c r="P1841" i="1"/>
  <c r="P1842" i="1"/>
  <c r="P1843" i="1"/>
  <c r="P1844" i="1"/>
  <c r="P1845" i="1"/>
  <c r="P1846" i="1"/>
  <c r="P1847" i="1"/>
  <c r="P1848" i="1"/>
  <c r="P1849" i="1"/>
  <c r="P1850" i="1"/>
  <c r="P1851" i="1"/>
  <c r="P1852" i="1"/>
  <c r="P1853" i="1"/>
  <c r="P1854" i="1"/>
  <c r="P1855" i="1"/>
  <c r="P1856" i="1"/>
  <c r="P1857" i="1"/>
  <c r="P1858" i="1"/>
  <c r="P1859" i="1"/>
  <c r="P1860" i="1"/>
  <c r="P1861" i="1"/>
  <c r="P1862" i="1"/>
  <c r="P1863" i="1"/>
  <c r="P1864" i="1"/>
  <c r="P1865" i="1"/>
  <c r="P1866" i="1"/>
  <c r="P1867" i="1"/>
  <c r="P1868" i="1"/>
  <c r="P1869" i="1"/>
  <c r="P1870" i="1"/>
  <c r="P1871" i="1"/>
  <c r="P1872" i="1"/>
  <c r="P1873" i="1"/>
  <c r="P1874" i="1"/>
  <c r="P1875" i="1"/>
  <c r="P1876" i="1"/>
  <c r="P1877" i="1"/>
  <c r="P1878" i="1"/>
  <c r="P1879" i="1"/>
  <c r="P1880" i="1"/>
  <c r="P1881" i="1"/>
  <c r="P1882" i="1"/>
  <c r="P1883" i="1"/>
  <c r="P1884" i="1"/>
  <c r="P1885" i="1"/>
  <c r="P1886" i="1"/>
  <c r="P1887" i="1"/>
  <c r="P1888" i="1"/>
  <c r="P1889" i="1"/>
  <c r="P1890" i="1"/>
  <c r="P1891" i="1"/>
  <c r="P1892" i="1"/>
  <c r="P1893" i="1"/>
  <c r="P1894" i="1"/>
  <c r="P1895" i="1"/>
  <c r="P1896" i="1"/>
  <c r="P1897" i="1"/>
  <c r="P1898" i="1"/>
  <c r="P1899" i="1"/>
  <c r="P1900" i="1"/>
  <c r="P1901" i="1"/>
  <c r="P1902" i="1"/>
  <c r="P1903" i="1"/>
  <c r="P1904" i="1"/>
  <c r="P1905" i="1"/>
  <c r="P1906" i="1"/>
  <c r="P1907" i="1"/>
  <c r="P1908" i="1"/>
  <c r="P1909" i="1"/>
  <c r="P1910" i="1"/>
  <c r="P1911" i="1"/>
  <c r="P1912" i="1"/>
  <c r="P1913" i="1"/>
  <c r="P1914" i="1"/>
  <c r="P1915" i="1"/>
  <c r="P1916" i="1"/>
  <c r="P1917" i="1"/>
  <c r="P1918" i="1"/>
  <c r="P1919" i="1"/>
  <c r="P1920" i="1"/>
  <c r="P1921" i="1"/>
  <c r="P1922" i="1"/>
  <c r="P1923" i="1"/>
  <c r="P1924" i="1"/>
  <c r="P1925" i="1"/>
  <c r="P1926" i="1"/>
  <c r="P1927" i="1"/>
  <c r="P1928" i="1"/>
  <c r="P1929" i="1"/>
  <c r="P1930" i="1"/>
  <c r="P1931" i="1"/>
  <c r="P1932" i="1"/>
  <c r="P1933" i="1"/>
  <c r="P1934" i="1"/>
  <c r="P1935" i="1"/>
  <c r="P1936" i="1"/>
  <c r="P1937" i="1"/>
  <c r="P1938" i="1"/>
  <c r="P1939" i="1"/>
  <c r="P1940" i="1"/>
  <c r="P1941" i="1"/>
  <c r="P1942" i="1"/>
  <c r="P1943" i="1"/>
  <c r="P1944" i="1"/>
  <c r="P1945" i="1"/>
  <c r="P1946" i="1"/>
  <c r="P1947" i="1"/>
  <c r="P1948" i="1"/>
  <c r="P1949" i="1"/>
  <c r="P1950" i="1"/>
  <c r="P1951" i="1"/>
  <c r="P1952" i="1"/>
  <c r="P1953" i="1"/>
  <c r="P1954" i="1"/>
  <c r="P1955" i="1"/>
  <c r="P1956" i="1"/>
  <c r="P1957" i="1"/>
  <c r="P1958" i="1"/>
  <c r="P1959" i="1"/>
  <c r="P1960" i="1"/>
  <c r="P1961" i="1"/>
  <c r="P1962" i="1"/>
  <c r="P1963" i="1"/>
  <c r="P1964" i="1"/>
  <c r="P1965" i="1"/>
  <c r="P1966" i="1"/>
  <c r="P1967" i="1"/>
  <c r="P1968" i="1"/>
  <c r="P1969" i="1"/>
  <c r="P1970" i="1"/>
  <c r="P1971" i="1"/>
  <c r="P1972" i="1"/>
  <c r="P1973" i="1"/>
  <c r="P1974" i="1"/>
  <c r="P1975" i="1"/>
  <c r="P1976" i="1"/>
  <c r="P1977" i="1"/>
  <c r="P1978" i="1"/>
  <c r="P1979" i="1"/>
  <c r="P1980" i="1"/>
  <c r="P1981" i="1"/>
  <c r="P1982" i="1"/>
  <c r="P1983" i="1"/>
  <c r="P1984" i="1"/>
  <c r="P1985" i="1"/>
  <c r="P1986" i="1"/>
  <c r="P1987" i="1"/>
  <c r="P1988" i="1"/>
  <c r="P1989" i="1"/>
  <c r="P1990" i="1"/>
  <c r="P1991" i="1"/>
  <c r="P1992" i="1"/>
  <c r="P1993" i="1"/>
  <c r="P1994" i="1"/>
  <c r="P1995" i="1"/>
  <c r="P1996" i="1"/>
  <c r="P1997" i="1"/>
  <c r="P1998" i="1"/>
  <c r="P1999" i="1"/>
  <c r="P2000" i="1"/>
  <c r="P2001" i="1"/>
  <c r="P2002" i="1"/>
  <c r="P2003" i="1"/>
  <c r="P2004" i="1"/>
  <c r="P2005" i="1"/>
  <c r="P2006" i="1"/>
  <c r="P2007" i="1"/>
  <c r="P2008" i="1"/>
  <c r="P2009" i="1"/>
  <c r="P2010" i="1"/>
  <c r="P2011" i="1"/>
  <c r="P2012" i="1"/>
  <c r="P2013" i="1"/>
  <c r="P2014" i="1"/>
  <c r="P2015" i="1"/>
  <c r="P2016" i="1"/>
  <c r="P2017" i="1"/>
  <c r="P2018" i="1"/>
  <c r="P2019" i="1"/>
  <c r="P2020" i="1"/>
  <c r="P2021" i="1"/>
  <c r="P2022" i="1"/>
  <c r="P2023" i="1"/>
  <c r="P2024" i="1"/>
  <c r="P2025" i="1"/>
  <c r="P2026" i="1"/>
  <c r="P2027" i="1"/>
  <c r="P2028" i="1"/>
  <c r="P2029" i="1"/>
  <c r="P2030" i="1"/>
  <c r="P2031" i="1"/>
  <c r="P2032" i="1"/>
  <c r="P2033" i="1"/>
  <c r="P2034" i="1"/>
  <c r="P2035" i="1"/>
  <c r="P2036" i="1"/>
  <c r="P2037" i="1"/>
  <c r="P2038" i="1"/>
  <c r="P2039" i="1"/>
  <c r="P2040" i="1"/>
  <c r="P2041" i="1"/>
  <c r="P2042" i="1"/>
  <c r="P2043" i="1"/>
  <c r="P2044" i="1"/>
  <c r="P2045" i="1"/>
  <c r="P2046" i="1"/>
  <c r="P2047" i="1"/>
  <c r="P2048" i="1"/>
  <c r="P2049" i="1"/>
  <c r="P2050" i="1"/>
  <c r="P2051" i="1"/>
  <c r="P2052" i="1"/>
  <c r="P2053" i="1"/>
  <c r="P2054" i="1"/>
  <c r="P2055" i="1"/>
  <c r="P2056" i="1"/>
  <c r="P2057" i="1"/>
  <c r="P2058" i="1"/>
  <c r="P2059" i="1"/>
  <c r="P2060" i="1"/>
  <c r="P2061" i="1"/>
  <c r="P2062" i="1"/>
  <c r="P2063" i="1"/>
  <c r="P2064" i="1"/>
  <c r="P2065" i="1"/>
  <c r="P2066" i="1"/>
  <c r="P2067" i="1"/>
  <c r="P2068" i="1"/>
  <c r="P2069" i="1"/>
  <c r="P2070" i="1"/>
  <c r="P2071" i="1"/>
  <c r="P2072" i="1"/>
  <c r="P2073" i="1"/>
  <c r="P2074" i="1"/>
  <c r="P2075" i="1"/>
  <c r="P2076" i="1"/>
  <c r="P2077" i="1"/>
  <c r="P2078" i="1"/>
  <c r="P2079" i="1"/>
  <c r="P2080" i="1"/>
  <c r="P2081" i="1"/>
  <c r="P2082" i="1"/>
  <c r="P2083" i="1"/>
  <c r="P2084" i="1"/>
  <c r="P2085" i="1"/>
  <c r="P2086" i="1"/>
  <c r="P2087" i="1"/>
  <c r="P2088" i="1"/>
  <c r="P2089" i="1"/>
  <c r="P2090" i="1"/>
  <c r="P2091" i="1"/>
  <c r="P2092" i="1"/>
  <c r="P2093" i="1"/>
  <c r="P2094" i="1"/>
  <c r="P2095" i="1"/>
  <c r="P2096" i="1"/>
  <c r="P2097" i="1"/>
  <c r="P2098" i="1"/>
  <c r="P2099" i="1"/>
  <c r="P2100" i="1"/>
  <c r="P2101" i="1"/>
  <c r="P2102" i="1"/>
  <c r="P2103" i="1"/>
  <c r="P2104" i="1"/>
  <c r="P2105" i="1"/>
  <c r="P2106" i="1"/>
  <c r="P2107" i="1"/>
  <c r="P2108" i="1"/>
  <c r="P2109" i="1"/>
  <c r="P2110" i="1"/>
  <c r="P2111" i="1"/>
  <c r="P2112" i="1"/>
  <c r="P2113" i="1"/>
  <c r="P2114" i="1"/>
  <c r="P2115" i="1"/>
  <c r="P2116" i="1"/>
  <c r="P2117" i="1"/>
  <c r="P2118" i="1"/>
  <c r="P2119" i="1"/>
  <c r="P2120" i="1"/>
  <c r="P2121" i="1"/>
  <c r="P2122" i="1"/>
  <c r="P2123" i="1"/>
  <c r="P2124" i="1"/>
  <c r="P2125" i="1"/>
  <c r="P2126" i="1"/>
  <c r="P2127" i="1"/>
  <c r="P2128" i="1"/>
  <c r="P2129" i="1"/>
  <c r="P2130" i="1"/>
  <c r="P2131" i="1"/>
  <c r="P2132" i="1"/>
  <c r="P2133" i="1"/>
  <c r="P2134" i="1"/>
  <c r="P2135" i="1"/>
  <c r="P2136" i="1"/>
  <c r="P2137" i="1"/>
  <c r="P2138" i="1"/>
  <c r="P2139" i="1"/>
  <c r="P2140" i="1"/>
  <c r="P2141" i="1"/>
  <c r="P2142" i="1"/>
  <c r="P2143" i="1"/>
  <c r="P2144" i="1"/>
  <c r="P2145" i="1"/>
  <c r="P2146" i="1"/>
  <c r="P2147" i="1"/>
  <c r="P2148" i="1"/>
  <c r="P2149" i="1"/>
  <c r="P2150" i="1"/>
  <c r="P2151" i="1"/>
  <c r="P2152" i="1"/>
  <c r="P2153" i="1"/>
  <c r="P2154" i="1"/>
  <c r="P2155" i="1"/>
  <c r="P2156" i="1"/>
  <c r="P2157" i="1"/>
  <c r="P2158" i="1"/>
  <c r="P2159" i="1"/>
  <c r="P2160" i="1"/>
  <c r="P2161" i="1"/>
  <c r="P2162" i="1"/>
  <c r="P2163" i="1"/>
  <c r="P2164" i="1"/>
  <c r="P2165" i="1"/>
  <c r="P2166" i="1"/>
  <c r="P2167" i="1"/>
  <c r="P2168" i="1"/>
  <c r="P2169" i="1"/>
  <c r="P2170" i="1"/>
  <c r="P2171" i="1"/>
  <c r="P2172" i="1"/>
  <c r="P2173" i="1"/>
  <c r="P2174" i="1"/>
  <c r="P2175" i="1"/>
  <c r="P2176" i="1"/>
  <c r="P2177" i="1"/>
  <c r="P2178" i="1"/>
  <c r="P2179" i="1"/>
  <c r="P2180" i="1"/>
  <c r="P2181" i="1"/>
  <c r="P2182" i="1"/>
  <c r="P2183" i="1"/>
  <c r="P2184" i="1"/>
  <c r="P2185" i="1"/>
  <c r="P2186" i="1"/>
  <c r="P2187" i="1"/>
  <c r="P2188" i="1"/>
  <c r="P2189" i="1"/>
  <c r="P2190" i="1"/>
  <c r="P2191" i="1"/>
  <c r="P2192" i="1"/>
  <c r="P2193" i="1"/>
  <c r="P2194" i="1"/>
  <c r="P2195" i="1"/>
  <c r="P2196" i="1"/>
  <c r="P2197" i="1"/>
  <c r="P2198" i="1"/>
  <c r="P2199" i="1"/>
  <c r="P2200" i="1"/>
  <c r="P2201" i="1"/>
  <c r="P2202" i="1"/>
  <c r="P2203" i="1"/>
  <c r="P2204" i="1"/>
  <c r="P2205" i="1"/>
  <c r="P2206" i="1"/>
  <c r="P2207" i="1"/>
  <c r="P2208" i="1"/>
  <c r="P2209" i="1"/>
  <c r="P2210" i="1"/>
  <c r="P2211" i="1"/>
  <c r="P2212" i="1"/>
  <c r="P2213" i="1"/>
  <c r="P2214" i="1"/>
  <c r="P2215" i="1"/>
  <c r="P2216" i="1"/>
  <c r="P2217" i="1"/>
  <c r="P2218" i="1"/>
  <c r="P2219" i="1"/>
  <c r="P2220" i="1"/>
  <c r="P2221" i="1"/>
  <c r="P2222" i="1"/>
  <c r="P2223" i="1"/>
  <c r="P2224" i="1"/>
  <c r="P2225" i="1"/>
  <c r="P2226" i="1"/>
  <c r="P2227" i="1"/>
  <c r="P2228" i="1"/>
  <c r="P2229" i="1"/>
  <c r="P2230" i="1"/>
  <c r="P2231" i="1"/>
  <c r="P2232" i="1"/>
  <c r="P2233" i="1"/>
  <c r="P2234" i="1"/>
  <c r="P2235" i="1"/>
  <c r="P2236" i="1"/>
  <c r="P2237" i="1"/>
  <c r="P2238" i="1"/>
  <c r="P2239" i="1"/>
  <c r="P2240" i="1"/>
  <c r="P2241" i="1"/>
  <c r="P2242" i="1"/>
  <c r="P2243" i="1"/>
  <c r="P2244" i="1"/>
  <c r="P2245" i="1"/>
  <c r="P2246" i="1"/>
  <c r="P2247" i="1"/>
  <c r="P2248" i="1"/>
  <c r="P2249" i="1"/>
  <c r="P2250" i="1"/>
  <c r="P2251" i="1"/>
  <c r="P2252" i="1"/>
  <c r="P2253" i="1"/>
  <c r="P2254" i="1"/>
  <c r="P2255" i="1"/>
  <c r="P2256" i="1"/>
  <c r="P2257" i="1"/>
  <c r="P2258" i="1"/>
  <c r="P2259" i="1"/>
  <c r="P2260" i="1"/>
  <c r="P2261" i="1"/>
  <c r="P2262" i="1"/>
  <c r="P2263" i="1"/>
  <c r="P2264" i="1"/>
  <c r="P2265" i="1"/>
  <c r="P2266" i="1"/>
  <c r="P2267" i="1"/>
  <c r="P2268" i="1"/>
  <c r="P2269" i="1"/>
  <c r="P2270" i="1"/>
  <c r="P2271" i="1"/>
  <c r="P2272" i="1"/>
  <c r="P2273" i="1"/>
  <c r="P2274" i="1"/>
  <c r="P2275" i="1"/>
  <c r="P2276" i="1"/>
  <c r="P2277" i="1"/>
  <c r="P2278" i="1"/>
  <c r="P2279" i="1"/>
  <c r="P2280" i="1"/>
  <c r="P2281" i="1"/>
  <c r="P2282" i="1"/>
  <c r="P2283" i="1"/>
  <c r="P2284" i="1"/>
  <c r="P2285" i="1"/>
  <c r="P2286" i="1"/>
  <c r="P2287" i="1"/>
  <c r="P2288" i="1"/>
  <c r="P2289" i="1"/>
  <c r="P2290" i="1"/>
  <c r="P2291" i="1"/>
  <c r="P2292" i="1"/>
  <c r="P2293" i="1"/>
  <c r="P2294" i="1"/>
  <c r="P2295" i="1"/>
  <c r="P2296" i="1"/>
  <c r="P2297" i="1"/>
  <c r="P2298" i="1"/>
  <c r="P2299" i="1"/>
  <c r="P2300" i="1"/>
  <c r="P2301" i="1"/>
  <c r="P2302" i="1"/>
  <c r="P2303" i="1"/>
  <c r="P2304" i="1"/>
  <c r="P2305" i="1"/>
  <c r="P2306" i="1"/>
  <c r="P2307" i="1"/>
  <c r="P2308" i="1"/>
  <c r="P2309" i="1"/>
  <c r="P2310" i="1"/>
  <c r="P2311" i="1"/>
  <c r="P2312" i="1"/>
  <c r="P2313" i="1"/>
  <c r="P2314" i="1"/>
  <c r="P2315" i="1"/>
  <c r="P2316" i="1"/>
  <c r="P2317" i="1"/>
  <c r="P2318" i="1"/>
  <c r="P2319" i="1"/>
  <c r="P2320" i="1"/>
  <c r="P2321" i="1"/>
  <c r="P2322" i="1"/>
  <c r="P2323" i="1"/>
  <c r="P2324" i="1"/>
  <c r="P2325" i="1"/>
  <c r="P2326" i="1"/>
  <c r="P2327" i="1"/>
  <c r="P2328" i="1"/>
  <c r="P2329" i="1"/>
  <c r="P2330" i="1"/>
  <c r="P2331" i="1"/>
  <c r="P2332" i="1"/>
  <c r="P2333" i="1"/>
  <c r="P2334" i="1"/>
  <c r="P2335" i="1"/>
  <c r="P2336" i="1"/>
  <c r="P2337" i="1"/>
  <c r="P2338" i="1"/>
  <c r="P2339" i="1"/>
  <c r="P2340" i="1"/>
  <c r="P2341" i="1"/>
  <c r="P2342" i="1"/>
  <c r="P2343" i="1"/>
  <c r="P2344" i="1"/>
  <c r="P2345" i="1"/>
  <c r="P2346" i="1"/>
  <c r="P2347" i="1"/>
  <c r="P2348" i="1"/>
  <c r="P2349" i="1"/>
  <c r="P2350" i="1"/>
  <c r="P2351" i="1"/>
  <c r="P2352" i="1"/>
  <c r="P2353" i="1"/>
  <c r="P2354" i="1"/>
  <c r="P2355" i="1"/>
  <c r="P2356" i="1"/>
  <c r="P2357" i="1"/>
  <c r="P2358" i="1"/>
  <c r="P2359" i="1"/>
  <c r="P2360" i="1"/>
  <c r="P2361" i="1"/>
  <c r="P2362" i="1"/>
  <c r="P2363" i="1"/>
  <c r="P2364" i="1"/>
  <c r="P2365" i="1"/>
  <c r="P2366" i="1"/>
  <c r="P2367" i="1"/>
  <c r="P2368" i="1"/>
  <c r="P2369" i="1"/>
  <c r="P2370" i="1"/>
  <c r="P2371" i="1"/>
  <c r="P2372" i="1"/>
  <c r="P2373" i="1"/>
  <c r="P2374" i="1"/>
  <c r="P2375" i="1"/>
  <c r="P2376" i="1"/>
  <c r="P2377" i="1"/>
  <c r="P2378" i="1"/>
  <c r="P2379" i="1"/>
  <c r="P2380" i="1"/>
  <c r="P2381" i="1"/>
  <c r="P2382" i="1"/>
  <c r="P2383" i="1"/>
  <c r="P2384" i="1"/>
  <c r="P2385" i="1"/>
  <c r="P2386" i="1"/>
  <c r="P2387" i="1"/>
  <c r="P2388" i="1"/>
  <c r="P2389" i="1"/>
  <c r="P2390" i="1"/>
  <c r="P2391" i="1"/>
  <c r="P2392" i="1"/>
  <c r="P2393" i="1"/>
  <c r="P2394" i="1"/>
  <c r="P2395" i="1"/>
  <c r="P2396" i="1"/>
  <c r="P2397" i="1"/>
  <c r="P2398" i="1"/>
  <c r="P2399" i="1"/>
  <c r="P2400" i="1"/>
  <c r="P2401" i="1"/>
  <c r="P2402" i="1"/>
  <c r="P2403" i="1"/>
  <c r="P2404" i="1"/>
  <c r="P2405" i="1"/>
  <c r="P2406" i="1"/>
  <c r="P2407" i="1"/>
  <c r="P2408" i="1"/>
  <c r="P2409" i="1"/>
  <c r="P2410" i="1"/>
  <c r="P2411" i="1"/>
  <c r="P2412" i="1"/>
  <c r="P2413" i="1"/>
  <c r="P2414" i="1"/>
  <c r="P2415" i="1"/>
  <c r="P2416" i="1"/>
  <c r="P2417" i="1"/>
  <c r="P2418" i="1"/>
  <c r="P2419" i="1"/>
  <c r="P2420" i="1"/>
  <c r="P2421" i="1"/>
  <c r="P2422" i="1"/>
  <c r="P2423" i="1"/>
  <c r="P2424" i="1"/>
  <c r="P2425" i="1"/>
  <c r="P2426" i="1"/>
  <c r="P2427" i="1"/>
  <c r="P2428" i="1"/>
  <c r="P2429" i="1"/>
  <c r="P2430" i="1"/>
  <c r="P2431" i="1"/>
  <c r="P2432" i="1"/>
  <c r="P2433" i="1"/>
  <c r="P2434" i="1"/>
  <c r="P2435" i="1"/>
  <c r="P2436" i="1"/>
  <c r="P2437" i="1"/>
  <c r="P2438" i="1"/>
  <c r="P2439" i="1"/>
  <c r="P2440" i="1"/>
  <c r="P2441" i="1"/>
  <c r="P2442" i="1"/>
  <c r="P2443" i="1"/>
  <c r="P2444" i="1"/>
  <c r="P2445" i="1"/>
  <c r="P2446" i="1"/>
  <c r="P2447" i="1"/>
  <c r="P2448" i="1"/>
  <c r="P2449" i="1"/>
  <c r="P2450" i="1"/>
  <c r="P2451" i="1"/>
  <c r="P2452" i="1"/>
  <c r="P2453" i="1"/>
  <c r="P2454" i="1"/>
  <c r="P2455" i="1"/>
  <c r="P2456" i="1"/>
  <c r="P2457" i="1"/>
  <c r="P2458" i="1"/>
  <c r="P2459" i="1"/>
  <c r="P2460" i="1"/>
  <c r="P2461" i="1"/>
  <c r="P2462" i="1"/>
  <c r="P2463" i="1"/>
  <c r="P2464" i="1"/>
  <c r="P2465" i="1"/>
  <c r="P2466" i="1"/>
  <c r="P2467" i="1"/>
  <c r="P2468" i="1"/>
  <c r="P2469" i="1"/>
  <c r="P2470" i="1"/>
  <c r="P2471" i="1"/>
  <c r="P2472" i="1"/>
  <c r="P2473" i="1"/>
  <c r="P2474" i="1"/>
  <c r="P2475" i="1"/>
  <c r="P2476" i="1"/>
  <c r="P2477" i="1"/>
  <c r="P2478" i="1"/>
  <c r="P2479" i="1"/>
  <c r="P2480" i="1"/>
  <c r="P2481" i="1"/>
  <c r="P2482" i="1"/>
  <c r="P2483" i="1"/>
  <c r="P2484" i="1"/>
  <c r="P2485" i="1"/>
  <c r="P2486" i="1"/>
  <c r="P2487" i="1"/>
  <c r="P2488" i="1"/>
  <c r="P2489" i="1"/>
  <c r="P2490" i="1"/>
  <c r="P2491" i="1"/>
  <c r="P2492" i="1"/>
  <c r="P2493" i="1"/>
  <c r="P2494" i="1"/>
  <c r="P2495" i="1"/>
  <c r="P2496" i="1"/>
  <c r="P2497" i="1"/>
  <c r="P2498" i="1"/>
  <c r="P2499" i="1"/>
  <c r="P2500" i="1"/>
  <c r="P2501" i="1"/>
  <c r="P2502" i="1"/>
  <c r="P2503" i="1"/>
  <c r="P2504" i="1"/>
  <c r="P2505" i="1"/>
  <c r="P2506" i="1"/>
  <c r="P2507" i="1"/>
  <c r="P2508" i="1"/>
  <c r="P2509" i="1"/>
  <c r="P2510" i="1"/>
  <c r="P2511" i="1"/>
  <c r="P2512" i="1"/>
  <c r="P2513" i="1"/>
  <c r="P2514" i="1"/>
  <c r="P2515" i="1"/>
  <c r="P2516" i="1"/>
  <c r="P2517" i="1"/>
  <c r="P2518" i="1"/>
  <c r="P2519" i="1"/>
  <c r="P2520" i="1"/>
  <c r="P2521" i="1"/>
  <c r="P2522" i="1"/>
  <c r="P2523" i="1"/>
  <c r="P2524" i="1"/>
  <c r="P2525" i="1"/>
  <c r="P2526" i="1"/>
  <c r="P2527" i="1"/>
  <c r="P2528" i="1"/>
  <c r="P2529" i="1"/>
  <c r="P2530" i="1"/>
  <c r="P2531" i="1"/>
  <c r="P2532" i="1"/>
  <c r="P2533" i="1"/>
  <c r="P2534" i="1"/>
  <c r="P2535" i="1"/>
  <c r="P2536" i="1"/>
  <c r="P2537" i="1"/>
  <c r="P2538" i="1"/>
  <c r="P2539" i="1"/>
  <c r="P2540" i="1"/>
  <c r="P2541" i="1"/>
  <c r="P2542" i="1"/>
  <c r="P2543" i="1"/>
  <c r="P2544" i="1"/>
  <c r="P2545" i="1"/>
  <c r="P2546" i="1"/>
  <c r="P2547" i="1"/>
  <c r="P2548" i="1"/>
  <c r="P2549" i="1"/>
  <c r="P2550" i="1"/>
  <c r="P2551" i="1"/>
  <c r="P2552" i="1"/>
  <c r="P2553" i="1"/>
  <c r="P2554" i="1"/>
  <c r="P2555" i="1"/>
  <c r="P2556" i="1"/>
  <c r="P2557" i="1"/>
  <c r="P2558" i="1"/>
  <c r="P2559" i="1"/>
  <c r="P2560" i="1"/>
  <c r="P2561" i="1"/>
  <c r="P2562" i="1"/>
  <c r="P2563" i="1"/>
  <c r="P2564" i="1"/>
  <c r="P2565" i="1"/>
  <c r="P2566" i="1"/>
  <c r="P2567" i="1"/>
  <c r="P2568" i="1"/>
  <c r="P2569" i="1"/>
  <c r="P2570" i="1"/>
  <c r="P2571" i="1"/>
  <c r="P2572" i="1"/>
  <c r="P2573" i="1"/>
  <c r="P2574" i="1"/>
  <c r="P2575" i="1"/>
  <c r="P2576" i="1"/>
  <c r="P2577" i="1"/>
  <c r="P2578" i="1"/>
  <c r="P2579" i="1"/>
  <c r="P2580" i="1"/>
  <c r="P2581" i="1"/>
  <c r="P2582" i="1"/>
  <c r="P2583" i="1"/>
  <c r="P2584" i="1"/>
  <c r="P2585" i="1"/>
  <c r="P2586" i="1"/>
  <c r="P2587" i="1"/>
  <c r="P2588" i="1"/>
  <c r="P2589" i="1"/>
  <c r="P2590" i="1"/>
  <c r="P2591" i="1"/>
  <c r="P2592" i="1"/>
  <c r="P2593" i="1"/>
  <c r="P2594" i="1"/>
  <c r="P2595" i="1"/>
  <c r="P2596" i="1"/>
  <c r="P2597" i="1"/>
  <c r="P2598" i="1"/>
  <c r="P2599" i="1"/>
  <c r="P2600" i="1"/>
  <c r="P2601" i="1"/>
  <c r="P2602" i="1"/>
  <c r="P2603" i="1"/>
  <c r="P2604" i="1"/>
  <c r="P2605" i="1"/>
  <c r="P2606" i="1"/>
  <c r="P2607" i="1"/>
  <c r="P2608" i="1"/>
  <c r="P2609" i="1"/>
  <c r="P2610" i="1"/>
  <c r="P2611" i="1"/>
  <c r="P2612" i="1"/>
  <c r="P2613" i="1"/>
  <c r="P2614" i="1"/>
  <c r="P2615" i="1"/>
  <c r="P2616" i="1"/>
  <c r="P2617" i="1"/>
  <c r="P2618" i="1"/>
  <c r="P2619" i="1"/>
  <c r="P2620" i="1"/>
  <c r="P2621" i="1"/>
  <c r="P2622" i="1"/>
  <c r="P2623" i="1"/>
  <c r="P2624" i="1"/>
  <c r="P2625" i="1"/>
  <c r="P2626" i="1"/>
  <c r="P2627" i="1"/>
  <c r="P2628" i="1"/>
  <c r="P2629" i="1"/>
  <c r="P2630" i="1"/>
  <c r="P2631" i="1"/>
  <c r="P2632" i="1"/>
  <c r="P2633" i="1"/>
  <c r="P2634" i="1"/>
  <c r="P2635" i="1"/>
  <c r="P2636" i="1"/>
  <c r="P2637" i="1"/>
  <c r="P2638" i="1"/>
  <c r="P2639" i="1"/>
  <c r="P2640" i="1"/>
  <c r="P2641" i="1"/>
  <c r="P2642" i="1"/>
  <c r="P2643" i="1"/>
  <c r="P2644" i="1"/>
  <c r="P2645" i="1"/>
  <c r="P2646" i="1"/>
  <c r="P2647" i="1"/>
  <c r="P2648" i="1"/>
  <c r="P2649" i="1"/>
  <c r="P2650" i="1"/>
  <c r="P2651" i="1"/>
  <c r="P2652" i="1"/>
  <c r="P2653" i="1"/>
  <c r="P2654" i="1"/>
  <c r="P2655" i="1"/>
  <c r="P2656" i="1"/>
  <c r="P2657" i="1"/>
  <c r="P2658" i="1"/>
  <c r="P2659" i="1"/>
  <c r="P2660" i="1"/>
  <c r="P2661" i="1"/>
  <c r="P2662" i="1"/>
  <c r="P2663" i="1"/>
  <c r="P2664" i="1"/>
  <c r="P2665" i="1"/>
  <c r="P2666" i="1"/>
  <c r="P2667" i="1"/>
  <c r="P2668" i="1"/>
  <c r="P2669" i="1"/>
  <c r="P2670" i="1"/>
  <c r="P2671" i="1"/>
  <c r="P2672" i="1"/>
  <c r="P2673" i="1"/>
  <c r="P2674" i="1"/>
  <c r="P2675" i="1"/>
  <c r="P2676" i="1"/>
  <c r="P2677" i="1"/>
  <c r="P2678" i="1"/>
  <c r="P2679" i="1"/>
  <c r="P2680" i="1"/>
  <c r="P2681" i="1"/>
  <c r="P2682" i="1"/>
  <c r="P2683" i="1"/>
  <c r="P2684" i="1"/>
  <c r="P2685" i="1"/>
  <c r="P2686" i="1"/>
  <c r="P2687" i="1"/>
  <c r="P2688" i="1"/>
  <c r="P2689" i="1"/>
  <c r="P2690" i="1"/>
  <c r="P2691" i="1"/>
  <c r="P2692" i="1"/>
  <c r="P2693" i="1"/>
  <c r="P2694" i="1"/>
  <c r="P2695" i="1"/>
  <c r="P2696" i="1"/>
  <c r="P2697" i="1"/>
  <c r="P2698" i="1"/>
  <c r="P2699" i="1"/>
  <c r="P2700" i="1"/>
  <c r="P2701" i="1"/>
  <c r="P2702" i="1"/>
  <c r="P2703" i="1"/>
  <c r="P2704" i="1"/>
  <c r="P2705" i="1"/>
  <c r="P2706" i="1"/>
  <c r="P2707" i="1"/>
  <c r="P2708" i="1"/>
  <c r="P2709" i="1"/>
  <c r="P2710" i="1"/>
  <c r="P2711" i="1"/>
  <c r="P2712" i="1"/>
  <c r="P2713" i="1"/>
  <c r="P2714" i="1"/>
  <c r="P2715" i="1"/>
  <c r="P2716" i="1"/>
  <c r="P2717" i="1"/>
  <c r="P2718" i="1"/>
  <c r="P2719" i="1"/>
  <c r="P2720" i="1"/>
  <c r="P2721" i="1"/>
  <c r="P2722" i="1"/>
  <c r="P2723" i="1"/>
  <c r="P2724" i="1"/>
  <c r="P2725" i="1"/>
  <c r="P2726" i="1"/>
  <c r="P2727" i="1"/>
  <c r="P2728" i="1"/>
  <c r="P2729" i="1"/>
  <c r="P2730" i="1"/>
  <c r="P2731" i="1"/>
  <c r="P2732" i="1"/>
  <c r="P2733" i="1"/>
  <c r="P2734" i="1"/>
  <c r="P2735" i="1"/>
  <c r="P2736" i="1"/>
  <c r="P2737" i="1"/>
  <c r="P2738" i="1"/>
  <c r="P2739" i="1"/>
  <c r="P2740" i="1"/>
  <c r="P2741" i="1"/>
  <c r="P2742" i="1"/>
  <c r="P2743" i="1"/>
  <c r="P2744" i="1"/>
  <c r="P2745" i="1"/>
  <c r="P2746" i="1"/>
  <c r="P2747" i="1"/>
  <c r="P2748" i="1"/>
  <c r="P2749" i="1"/>
  <c r="P2750" i="1"/>
  <c r="P2751" i="1"/>
  <c r="P2752" i="1"/>
  <c r="P2753" i="1"/>
  <c r="P2754" i="1"/>
  <c r="P2755" i="1"/>
  <c r="P2756" i="1"/>
  <c r="P2757" i="1"/>
  <c r="P2758" i="1"/>
  <c r="P2759" i="1"/>
  <c r="P2760" i="1"/>
  <c r="P2761" i="1"/>
  <c r="P2762" i="1"/>
  <c r="P2763" i="1"/>
  <c r="P2764" i="1"/>
  <c r="P2765" i="1"/>
  <c r="P2766" i="1"/>
  <c r="P2767" i="1"/>
  <c r="P2768" i="1"/>
  <c r="P2769" i="1"/>
  <c r="P2770" i="1"/>
  <c r="P2771" i="1"/>
  <c r="P2772" i="1"/>
  <c r="P2773" i="1"/>
  <c r="P2774" i="1"/>
  <c r="P2775" i="1"/>
  <c r="P2776" i="1"/>
  <c r="P2777" i="1"/>
  <c r="P2778" i="1"/>
  <c r="P2779" i="1"/>
  <c r="P2780" i="1"/>
  <c r="P2781" i="1"/>
  <c r="P2782" i="1"/>
  <c r="P2783" i="1"/>
  <c r="P2784" i="1"/>
  <c r="P2785" i="1"/>
  <c r="P2786" i="1"/>
  <c r="P2787" i="1"/>
  <c r="P2788" i="1"/>
  <c r="P2789" i="1"/>
  <c r="P2790" i="1"/>
  <c r="P2791" i="1"/>
  <c r="P2792" i="1"/>
  <c r="P2793" i="1"/>
  <c r="P2794" i="1"/>
  <c r="P2795" i="1"/>
  <c r="P2796" i="1"/>
  <c r="P2797" i="1"/>
  <c r="P2798" i="1"/>
  <c r="P2799" i="1"/>
  <c r="P2800" i="1"/>
  <c r="P2801" i="1"/>
  <c r="P2802" i="1"/>
  <c r="P2803" i="1"/>
  <c r="P2804" i="1"/>
  <c r="P2805" i="1"/>
  <c r="P2806" i="1"/>
  <c r="P2807" i="1"/>
  <c r="P2808" i="1"/>
  <c r="P2809" i="1"/>
  <c r="P2810" i="1"/>
  <c r="P2811" i="1"/>
  <c r="P2812" i="1"/>
  <c r="P2813" i="1"/>
  <c r="P2814" i="1"/>
  <c r="P2815" i="1"/>
  <c r="P2816" i="1"/>
  <c r="P2817" i="1"/>
  <c r="P2818" i="1"/>
  <c r="P2819" i="1"/>
  <c r="P2820" i="1"/>
  <c r="P2821" i="1"/>
  <c r="P2822" i="1"/>
  <c r="P2823" i="1"/>
  <c r="P2824" i="1"/>
  <c r="P2825" i="1"/>
  <c r="P2826" i="1"/>
  <c r="P2827" i="1"/>
  <c r="P2828" i="1"/>
  <c r="P2829" i="1"/>
  <c r="P2830" i="1"/>
  <c r="P2831" i="1"/>
  <c r="P2832" i="1"/>
  <c r="P2833" i="1"/>
  <c r="P2834" i="1"/>
  <c r="P2835" i="1"/>
  <c r="P2836" i="1"/>
  <c r="P2837" i="1"/>
  <c r="P2838" i="1"/>
  <c r="P2839" i="1"/>
  <c r="P2840" i="1"/>
  <c r="P2841" i="1"/>
  <c r="P2842" i="1"/>
  <c r="P2843" i="1"/>
  <c r="P2844" i="1"/>
  <c r="P2845" i="1"/>
  <c r="P2846" i="1"/>
  <c r="P2847" i="1"/>
  <c r="P2848" i="1"/>
  <c r="P2849" i="1"/>
  <c r="P2850" i="1"/>
  <c r="P2851" i="1"/>
  <c r="P2852" i="1"/>
  <c r="P2853" i="1"/>
  <c r="P2854" i="1"/>
  <c r="P2855" i="1"/>
  <c r="P2856" i="1"/>
  <c r="P2857" i="1"/>
  <c r="P2858" i="1"/>
  <c r="P2859" i="1"/>
  <c r="P2860" i="1"/>
  <c r="P2861" i="1"/>
  <c r="P2862" i="1"/>
  <c r="P2863" i="1"/>
  <c r="P2864" i="1"/>
  <c r="P2865" i="1"/>
  <c r="P2866" i="1"/>
  <c r="P2867" i="1"/>
  <c r="P2868" i="1"/>
  <c r="P2869" i="1"/>
  <c r="P2870" i="1"/>
  <c r="P2871" i="1"/>
  <c r="P2872" i="1"/>
  <c r="P2873" i="1"/>
  <c r="P2874" i="1"/>
  <c r="P2875" i="1"/>
  <c r="P2876" i="1"/>
  <c r="P2877" i="1"/>
  <c r="P2878" i="1"/>
  <c r="P2879" i="1"/>
  <c r="P2880" i="1"/>
  <c r="P2881" i="1"/>
  <c r="P2882" i="1"/>
  <c r="P2883" i="1"/>
  <c r="P2884" i="1"/>
  <c r="P2885" i="1"/>
  <c r="P2886" i="1"/>
  <c r="P2887" i="1"/>
  <c r="P2888" i="1"/>
  <c r="P2889" i="1"/>
  <c r="P2890" i="1"/>
  <c r="P2891" i="1"/>
  <c r="P2892" i="1"/>
  <c r="P2893" i="1"/>
  <c r="P2894" i="1"/>
  <c r="P2895" i="1"/>
  <c r="P2896" i="1"/>
  <c r="P2897" i="1"/>
  <c r="P2898" i="1"/>
  <c r="P2899" i="1"/>
  <c r="P2900" i="1"/>
  <c r="P2901" i="1"/>
  <c r="P2902" i="1"/>
  <c r="P2903" i="1"/>
  <c r="P2904" i="1"/>
  <c r="P2905" i="1"/>
  <c r="P2906" i="1"/>
  <c r="P2907" i="1"/>
  <c r="P2908" i="1"/>
  <c r="P2909" i="1"/>
  <c r="P2910" i="1"/>
  <c r="P2911" i="1"/>
  <c r="P2912" i="1"/>
  <c r="P2913" i="1"/>
  <c r="P2914" i="1"/>
  <c r="P2915" i="1"/>
  <c r="P2916" i="1"/>
  <c r="P2917" i="1"/>
  <c r="P2918" i="1"/>
  <c r="P2919" i="1"/>
  <c r="P2920" i="1"/>
  <c r="P2921" i="1"/>
  <c r="P2922" i="1"/>
  <c r="P2923" i="1"/>
  <c r="P2924" i="1"/>
  <c r="P2925" i="1"/>
  <c r="P2926" i="1"/>
  <c r="P2927" i="1"/>
  <c r="P2928" i="1"/>
  <c r="P2929" i="1"/>
  <c r="P2930" i="1"/>
  <c r="P2931" i="1"/>
  <c r="P2932" i="1"/>
  <c r="P2933" i="1"/>
  <c r="P2934" i="1"/>
  <c r="P2935" i="1"/>
  <c r="P2936" i="1"/>
  <c r="P2937" i="1"/>
  <c r="P2938" i="1"/>
  <c r="P2939" i="1"/>
  <c r="P2940" i="1"/>
  <c r="P2941" i="1"/>
  <c r="P2942" i="1"/>
  <c r="P2943" i="1"/>
  <c r="P2944" i="1"/>
  <c r="P2945" i="1"/>
  <c r="P2946" i="1"/>
  <c r="P2947" i="1"/>
  <c r="P2948" i="1"/>
  <c r="P2949" i="1"/>
  <c r="P2950" i="1"/>
  <c r="P2951" i="1"/>
  <c r="P2952" i="1"/>
  <c r="P2953" i="1"/>
  <c r="P2954" i="1"/>
  <c r="P2955" i="1"/>
  <c r="P2956" i="1"/>
  <c r="P2957" i="1"/>
  <c r="P2958" i="1"/>
  <c r="P2959" i="1"/>
  <c r="P2960" i="1"/>
  <c r="P2961" i="1"/>
  <c r="P2962" i="1"/>
  <c r="P2963" i="1"/>
  <c r="P2964" i="1"/>
  <c r="P2965" i="1"/>
  <c r="P2966" i="1"/>
  <c r="P2967" i="1"/>
  <c r="P2968" i="1"/>
  <c r="P2969" i="1"/>
  <c r="P2970" i="1"/>
  <c r="P2971" i="1"/>
  <c r="P2972" i="1"/>
  <c r="P2973" i="1"/>
  <c r="P2974" i="1"/>
  <c r="P2975" i="1"/>
  <c r="P2976" i="1"/>
  <c r="P2977" i="1"/>
  <c r="P2978" i="1"/>
  <c r="P2979" i="1"/>
  <c r="P2980" i="1"/>
  <c r="P2981" i="1"/>
  <c r="P2982" i="1"/>
  <c r="P2983" i="1"/>
  <c r="P2984" i="1"/>
  <c r="P2985" i="1"/>
  <c r="P2986" i="1"/>
  <c r="P2987" i="1"/>
  <c r="P2988" i="1"/>
  <c r="P2989" i="1"/>
  <c r="P2990" i="1"/>
  <c r="P2991" i="1"/>
  <c r="P2992" i="1"/>
  <c r="P2993" i="1"/>
  <c r="P2994" i="1"/>
  <c r="P2995" i="1"/>
  <c r="P2996" i="1"/>
  <c r="P2997" i="1"/>
  <c r="P2998" i="1"/>
  <c r="P2999" i="1"/>
  <c r="P3000" i="1"/>
  <c r="I1" i="1"/>
  <c r="P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5" i="1"/>
  <c r="O1006" i="1"/>
  <c r="O1007" i="1"/>
  <c r="O1008" i="1"/>
  <c r="O1009" i="1"/>
  <c r="O1010" i="1"/>
  <c r="O1011" i="1"/>
  <c r="O1012" i="1"/>
  <c r="O1013" i="1"/>
  <c r="O1014" i="1"/>
  <c r="O1015" i="1"/>
  <c r="O1016" i="1"/>
  <c r="O1017" i="1"/>
  <c r="O1018" i="1"/>
  <c r="O1019" i="1"/>
  <c r="O1020" i="1"/>
  <c r="O1021" i="1"/>
  <c r="O1022" i="1"/>
  <c r="O1023" i="1"/>
  <c r="O1024" i="1"/>
  <c r="O1025" i="1"/>
  <c r="O1026" i="1"/>
  <c r="O1027" i="1"/>
  <c r="O1028" i="1"/>
  <c r="O1029" i="1"/>
  <c r="O1030" i="1"/>
  <c r="O1031" i="1"/>
  <c r="O1032" i="1"/>
  <c r="O1033" i="1"/>
  <c r="O1034" i="1"/>
  <c r="O1035" i="1"/>
  <c r="O1036" i="1"/>
  <c r="O1037" i="1"/>
  <c r="O1038" i="1"/>
  <c r="O1039" i="1"/>
  <c r="O1040" i="1"/>
  <c r="O1041" i="1"/>
  <c r="O1042" i="1"/>
  <c r="O1043" i="1"/>
  <c r="O1044" i="1"/>
  <c r="O1045" i="1"/>
  <c r="O1046" i="1"/>
  <c r="O1047" i="1"/>
  <c r="O1048" i="1"/>
  <c r="O1049" i="1"/>
  <c r="O1050" i="1"/>
  <c r="O1051" i="1"/>
  <c r="O1052" i="1"/>
  <c r="O1053" i="1"/>
  <c r="O1054" i="1"/>
  <c r="O1055" i="1"/>
  <c r="O1056" i="1"/>
  <c r="O1057" i="1"/>
  <c r="O1058" i="1"/>
  <c r="O1059" i="1"/>
  <c r="O1060" i="1"/>
  <c r="O1061" i="1"/>
  <c r="O1062" i="1"/>
  <c r="O1063" i="1"/>
  <c r="O1064" i="1"/>
  <c r="O1065" i="1"/>
  <c r="O1066" i="1"/>
  <c r="O1067" i="1"/>
  <c r="O1068" i="1"/>
  <c r="O1069" i="1"/>
  <c r="O1070" i="1"/>
  <c r="O1071" i="1"/>
  <c r="O1072" i="1"/>
  <c r="O1073" i="1"/>
  <c r="O1074" i="1"/>
  <c r="O1075" i="1"/>
  <c r="O1076" i="1"/>
  <c r="O1077" i="1"/>
  <c r="O1078" i="1"/>
  <c r="O1079" i="1"/>
  <c r="O1080" i="1"/>
  <c r="O1081" i="1"/>
  <c r="O1082" i="1"/>
  <c r="O1083" i="1"/>
  <c r="O1084" i="1"/>
  <c r="O1085" i="1"/>
  <c r="O1086" i="1"/>
  <c r="O1087" i="1"/>
  <c r="O1088" i="1"/>
  <c r="O1089" i="1"/>
  <c r="O1090" i="1"/>
  <c r="O1091" i="1"/>
  <c r="O1092" i="1"/>
  <c r="O1093" i="1"/>
  <c r="O1094" i="1"/>
  <c r="O1095" i="1"/>
  <c r="O1096" i="1"/>
  <c r="O1097" i="1"/>
  <c r="O1098" i="1"/>
  <c r="O1099" i="1"/>
  <c r="O1100" i="1"/>
  <c r="O1101" i="1"/>
  <c r="O1102" i="1"/>
  <c r="O1103" i="1"/>
  <c r="O1104" i="1"/>
  <c r="O1105" i="1"/>
  <c r="O1106" i="1"/>
  <c r="O1107" i="1"/>
  <c r="O1108" i="1"/>
  <c r="O1109" i="1"/>
  <c r="O1110" i="1"/>
  <c r="O1111" i="1"/>
  <c r="O1112" i="1"/>
  <c r="O1113" i="1"/>
  <c r="O1114" i="1"/>
  <c r="O1115" i="1"/>
  <c r="O1116" i="1"/>
  <c r="O1117" i="1"/>
  <c r="O1118" i="1"/>
  <c r="O1119" i="1"/>
  <c r="O1120" i="1"/>
  <c r="O1121" i="1"/>
  <c r="O1122" i="1"/>
  <c r="O1123" i="1"/>
  <c r="O1124" i="1"/>
  <c r="O1125" i="1"/>
  <c r="O1126" i="1"/>
  <c r="O1127" i="1"/>
  <c r="O1128" i="1"/>
  <c r="O1129" i="1"/>
  <c r="O1130" i="1"/>
  <c r="O1131" i="1"/>
  <c r="O1132" i="1"/>
  <c r="O1133" i="1"/>
  <c r="O1134" i="1"/>
  <c r="O1135" i="1"/>
  <c r="O1136" i="1"/>
  <c r="O1137" i="1"/>
  <c r="O1138" i="1"/>
  <c r="O1139" i="1"/>
  <c r="O1140" i="1"/>
  <c r="O1141" i="1"/>
  <c r="O1142" i="1"/>
  <c r="O1143" i="1"/>
  <c r="O1144" i="1"/>
  <c r="O1145" i="1"/>
  <c r="O1146" i="1"/>
  <c r="O1147" i="1"/>
  <c r="O1148" i="1"/>
  <c r="O1149" i="1"/>
  <c r="O1150" i="1"/>
  <c r="O1151" i="1"/>
  <c r="O1152" i="1"/>
  <c r="O1153" i="1"/>
  <c r="O1154" i="1"/>
  <c r="O1155" i="1"/>
  <c r="O1156" i="1"/>
  <c r="O1157" i="1"/>
  <c r="O1158" i="1"/>
  <c r="O1159" i="1"/>
  <c r="O1160" i="1"/>
  <c r="O1161" i="1"/>
  <c r="O1162" i="1"/>
  <c r="O1163" i="1"/>
  <c r="O1164" i="1"/>
  <c r="O1165" i="1"/>
  <c r="O1166" i="1"/>
  <c r="O1167" i="1"/>
  <c r="O1168" i="1"/>
  <c r="O1169" i="1"/>
  <c r="O1170" i="1"/>
  <c r="O1171" i="1"/>
  <c r="O1172" i="1"/>
  <c r="O1173" i="1"/>
  <c r="O1174" i="1"/>
  <c r="O1175" i="1"/>
  <c r="O1176" i="1"/>
  <c r="O1177" i="1"/>
  <c r="O1178" i="1"/>
  <c r="O1179" i="1"/>
  <c r="O1180" i="1"/>
  <c r="O1181" i="1"/>
  <c r="O1182" i="1"/>
  <c r="O1183" i="1"/>
  <c r="O1184" i="1"/>
  <c r="O1185" i="1"/>
  <c r="O1186" i="1"/>
  <c r="O1187" i="1"/>
  <c r="O1188" i="1"/>
  <c r="O1189" i="1"/>
  <c r="O1190" i="1"/>
  <c r="O1191" i="1"/>
  <c r="O1192" i="1"/>
  <c r="O1193" i="1"/>
  <c r="O1194" i="1"/>
  <c r="O1195" i="1"/>
  <c r="O1196" i="1"/>
  <c r="O1197" i="1"/>
  <c r="O1198" i="1"/>
  <c r="O1199" i="1"/>
  <c r="O1200" i="1"/>
  <c r="O1201" i="1"/>
  <c r="O1202" i="1"/>
  <c r="O1203" i="1"/>
  <c r="O1204" i="1"/>
  <c r="O1205" i="1"/>
  <c r="O1206" i="1"/>
  <c r="O1207" i="1"/>
  <c r="O1208" i="1"/>
  <c r="O1209" i="1"/>
  <c r="O1210" i="1"/>
  <c r="O1211" i="1"/>
  <c r="O1212" i="1"/>
  <c r="O1213" i="1"/>
  <c r="O1214" i="1"/>
  <c r="O1215" i="1"/>
  <c r="O1216" i="1"/>
  <c r="O1217" i="1"/>
  <c r="O1218" i="1"/>
  <c r="O1219" i="1"/>
  <c r="O1220" i="1"/>
  <c r="O1221" i="1"/>
  <c r="O1222" i="1"/>
  <c r="O1223" i="1"/>
  <c r="O1224" i="1"/>
  <c r="O1225" i="1"/>
  <c r="O1226" i="1"/>
  <c r="O1227" i="1"/>
  <c r="O1228" i="1"/>
  <c r="O1229" i="1"/>
  <c r="O1230" i="1"/>
  <c r="O1231" i="1"/>
  <c r="O1232" i="1"/>
  <c r="O1233" i="1"/>
  <c r="O1234" i="1"/>
  <c r="O1235" i="1"/>
  <c r="O1236" i="1"/>
  <c r="O1237" i="1"/>
  <c r="O1238" i="1"/>
  <c r="O1239" i="1"/>
  <c r="O1240" i="1"/>
  <c r="O1241" i="1"/>
  <c r="O1242" i="1"/>
  <c r="O1243" i="1"/>
  <c r="O1244" i="1"/>
  <c r="O1245" i="1"/>
  <c r="O1246" i="1"/>
  <c r="O1247" i="1"/>
  <c r="O1248" i="1"/>
  <c r="O1249" i="1"/>
  <c r="O1250" i="1"/>
  <c r="O1251" i="1"/>
  <c r="O1252" i="1"/>
  <c r="O1253" i="1"/>
  <c r="O1254" i="1"/>
  <c r="O1255" i="1"/>
  <c r="O1256" i="1"/>
  <c r="O1257" i="1"/>
  <c r="O1258" i="1"/>
  <c r="O1259" i="1"/>
  <c r="O1260" i="1"/>
  <c r="O1261" i="1"/>
  <c r="O1262" i="1"/>
  <c r="O1263" i="1"/>
  <c r="O1264" i="1"/>
  <c r="O1265" i="1"/>
  <c r="O1266" i="1"/>
  <c r="O1267" i="1"/>
  <c r="O1268" i="1"/>
  <c r="O1269" i="1"/>
  <c r="O1270" i="1"/>
  <c r="O1271" i="1"/>
  <c r="O1272" i="1"/>
  <c r="O1273" i="1"/>
  <c r="O1274" i="1"/>
  <c r="O1275" i="1"/>
  <c r="O1276" i="1"/>
  <c r="O1277" i="1"/>
  <c r="O1278" i="1"/>
  <c r="O1279" i="1"/>
  <c r="O1280" i="1"/>
  <c r="O1281" i="1"/>
  <c r="O1282" i="1"/>
  <c r="O1283" i="1"/>
  <c r="O1284" i="1"/>
  <c r="O1285" i="1"/>
  <c r="O1286" i="1"/>
  <c r="O1287" i="1"/>
  <c r="O1288" i="1"/>
  <c r="O1289" i="1"/>
  <c r="O1290" i="1"/>
  <c r="O1291" i="1"/>
  <c r="O1292" i="1"/>
  <c r="O1293" i="1"/>
  <c r="O1294" i="1"/>
  <c r="O1295" i="1"/>
  <c r="O1296" i="1"/>
  <c r="O1297" i="1"/>
  <c r="O1298" i="1"/>
  <c r="O1299" i="1"/>
  <c r="O1300" i="1"/>
  <c r="O1301" i="1"/>
  <c r="O1302" i="1"/>
  <c r="O1303" i="1"/>
  <c r="O1304" i="1"/>
  <c r="O1305" i="1"/>
  <c r="O1306" i="1"/>
  <c r="O1307" i="1"/>
  <c r="O1308" i="1"/>
  <c r="O1309" i="1"/>
  <c r="O1310" i="1"/>
  <c r="O1311" i="1"/>
  <c r="O1312" i="1"/>
  <c r="O1313" i="1"/>
  <c r="O1314" i="1"/>
  <c r="O1315" i="1"/>
  <c r="O1316" i="1"/>
  <c r="O1317" i="1"/>
  <c r="O1318" i="1"/>
  <c r="O1319" i="1"/>
  <c r="O1320" i="1"/>
  <c r="O1321" i="1"/>
  <c r="O1322" i="1"/>
  <c r="O1323" i="1"/>
  <c r="O1324" i="1"/>
  <c r="O1325" i="1"/>
  <c r="O1326" i="1"/>
  <c r="O1327" i="1"/>
  <c r="O1328" i="1"/>
  <c r="O1329" i="1"/>
  <c r="O1330" i="1"/>
  <c r="O1331" i="1"/>
  <c r="O1332" i="1"/>
  <c r="O1333" i="1"/>
  <c r="O1334" i="1"/>
  <c r="O1335" i="1"/>
  <c r="O1336" i="1"/>
  <c r="O1337" i="1"/>
  <c r="O1338" i="1"/>
  <c r="O1339" i="1"/>
  <c r="O1340" i="1"/>
  <c r="O1341" i="1"/>
  <c r="O1342" i="1"/>
  <c r="O1343" i="1"/>
  <c r="O1344" i="1"/>
  <c r="O1345" i="1"/>
  <c r="O1346" i="1"/>
  <c r="O1347" i="1"/>
  <c r="O1348" i="1"/>
  <c r="O1349" i="1"/>
  <c r="O1350" i="1"/>
  <c r="O1351" i="1"/>
  <c r="O1352" i="1"/>
  <c r="O1353" i="1"/>
  <c r="O1354" i="1"/>
  <c r="O1355" i="1"/>
  <c r="O1356" i="1"/>
  <c r="O1357" i="1"/>
  <c r="O1358" i="1"/>
  <c r="O1359" i="1"/>
  <c r="O1360" i="1"/>
  <c r="O1361" i="1"/>
  <c r="O1362" i="1"/>
  <c r="O1363" i="1"/>
  <c r="O1364" i="1"/>
  <c r="O1365" i="1"/>
  <c r="O1366" i="1"/>
  <c r="O1367" i="1"/>
  <c r="O1368" i="1"/>
  <c r="O1369" i="1"/>
  <c r="O1370" i="1"/>
  <c r="O1371" i="1"/>
  <c r="O1372" i="1"/>
  <c r="O1373" i="1"/>
  <c r="O1374" i="1"/>
  <c r="O1375" i="1"/>
  <c r="O1376" i="1"/>
  <c r="O1377" i="1"/>
  <c r="O1378" i="1"/>
  <c r="O1379" i="1"/>
  <c r="O1380" i="1"/>
  <c r="O1381" i="1"/>
  <c r="O1382" i="1"/>
  <c r="O1383" i="1"/>
  <c r="O1384" i="1"/>
  <c r="O1385" i="1"/>
  <c r="O1386" i="1"/>
  <c r="O1387" i="1"/>
  <c r="O1388" i="1"/>
  <c r="O1389" i="1"/>
  <c r="O1390" i="1"/>
  <c r="O1391" i="1"/>
  <c r="O1392" i="1"/>
  <c r="O1393" i="1"/>
  <c r="O1394" i="1"/>
  <c r="O1395" i="1"/>
  <c r="O1396" i="1"/>
  <c r="O1397" i="1"/>
  <c r="O1398" i="1"/>
  <c r="O1399" i="1"/>
  <c r="O1400" i="1"/>
  <c r="O1401" i="1"/>
  <c r="O1402" i="1"/>
  <c r="O1403" i="1"/>
  <c r="O1404" i="1"/>
  <c r="O1405" i="1"/>
  <c r="O1406" i="1"/>
  <c r="O1407" i="1"/>
  <c r="O1408" i="1"/>
  <c r="O1409" i="1"/>
  <c r="O1410" i="1"/>
  <c r="O1411" i="1"/>
  <c r="O1412" i="1"/>
  <c r="O1413" i="1"/>
  <c r="O1414" i="1"/>
  <c r="O1415" i="1"/>
  <c r="O1416" i="1"/>
  <c r="O1417" i="1"/>
  <c r="O1418" i="1"/>
  <c r="O1419" i="1"/>
  <c r="O1420" i="1"/>
  <c r="O1421" i="1"/>
  <c r="O1422" i="1"/>
  <c r="O1423" i="1"/>
  <c r="O1424" i="1"/>
  <c r="O1425" i="1"/>
  <c r="O1426" i="1"/>
  <c r="O1427" i="1"/>
  <c r="O1428" i="1"/>
  <c r="O1429" i="1"/>
  <c r="O1430" i="1"/>
  <c r="O1431" i="1"/>
  <c r="O1432" i="1"/>
  <c r="O1433" i="1"/>
  <c r="O1434" i="1"/>
  <c r="O1435" i="1"/>
  <c r="O1436" i="1"/>
  <c r="O1437" i="1"/>
  <c r="O1438" i="1"/>
  <c r="O1439" i="1"/>
  <c r="O1440" i="1"/>
  <c r="O1441" i="1"/>
  <c r="O1442" i="1"/>
  <c r="O1443" i="1"/>
  <c r="O1444" i="1"/>
  <c r="O1445" i="1"/>
  <c r="O1446" i="1"/>
  <c r="O1447" i="1"/>
  <c r="O1448" i="1"/>
  <c r="O1449" i="1"/>
  <c r="O1450" i="1"/>
  <c r="O1451" i="1"/>
  <c r="O1452" i="1"/>
  <c r="O1453" i="1"/>
  <c r="O1454" i="1"/>
  <c r="O1455" i="1"/>
  <c r="O1456" i="1"/>
  <c r="O1457" i="1"/>
  <c r="O1458" i="1"/>
  <c r="O1459" i="1"/>
  <c r="O1460" i="1"/>
  <c r="O1461" i="1"/>
  <c r="O1462" i="1"/>
  <c r="O1463" i="1"/>
  <c r="O1464" i="1"/>
  <c r="O1465" i="1"/>
  <c r="O1466" i="1"/>
  <c r="O1467" i="1"/>
  <c r="O1468" i="1"/>
  <c r="O1469" i="1"/>
  <c r="O1470" i="1"/>
  <c r="O1471" i="1"/>
  <c r="O1472" i="1"/>
  <c r="O1473" i="1"/>
  <c r="O1474" i="1"/>
  <c r="O1475" i="1"/>
  <c r="O1476" i="1"/>
  <c r="O1477" i="1"/>
  <c r="O1478" i="1"/>
  <c r="O1479" i="1"/>
  <c r="O1480" i="1"/>
  <c r="O1481" i="1"/>
  <c r="O1482" i="1"/>
  <c r="O1483" i="1"/>
  <c r="O1484" i="1"/>
  <c r="O1485" i="1"/>
  <c r="O1486" i="1"/>
  <c r="O1487" i="1"/>
  <c r="O1488" i="1"/>
  <c r="O1489" i="1"/>
  <c r="O1490" i="1"/>
  <c r="O1491" i="1"/>
  <c r="O1492" i="1"/>
  <c r="O1493" i="1"/>
  <c r="O1494" i="1"/>
  <c r="O1495" i="1"/>
  <c r="O1496" i="1"/>
  <c r="O1497" i="1"/>
  <c r="O1498" i="1"/>
  <c r="O1499" i="1"/>
  <c r="O1500" i="1"/>
  <c r="O1501" i="1"/>
  <c r="O1502" i="1"/>
  <c r="O1503" i="1"/>
  <c r="O1504" i="1"/>
  <c r="O1505" i="1"/>
  <c r="O1506" i="1"/>
  <c r="O1507" i="1"/>
  <c r="O1508" i="1"/>
  <c r="O1509" i="1"/>
  <c r="O1510" i="1"/>
  <c r="O1511" i="1"/>
  <c r="O1512" i="1"/>
  <c r="O1513" i="1"/>
  <c r="O1514" i="1"/>
  <c r="O1515" i="1"/>
  <c r="O1516" i="1"/>
  <c r="O1517" i="1"/>
  <c r="O1518" i="1"/>
  <c r="O1519" i="1"/>
  <c r="O1520" i="1"/>
  <c r="O1521" i="1"/>
  <c r="O1522" i="1"/>
  <c r="O1523" i="1"/>
  <c r="O1524" i="1"/>
  <c r="O1525" i="1"/>
  <c r="O1526" i="1"/>
  <c r="O1527" i="1"/>
  <c r="O1528" i="1"/>
  <c r="O1529" i="1"/>
  <c r="O1530" i="1"/>
  <c r="O1531" i="1"/>
  <c r="O1532" i="1"/>
  <c r="O1533" i="1"/>
  <c r="O1534" i="1"/>
  <c r="O1535" i="1"/>
  <c r="O1536" i="1"/>
  <c r="O1537" i="1"/>
  <c r="O1538" i="1"/>
  <c r="O1539" i="1"/>
  <c r="O1540" i="1"/>
  <c r="O1541" i="1"/>
  <c r="O1542" i="1"/>
  <c r="O1543" i="1"/>
  <c r="O1544" i="1"/>
  <c r="O1545" i="1"/>
  <c r="O1546" i="1"/>
  <c r="O1547" i="1"/>
  <c r="O1548" i="1"/>
  <c r="O1549" i="1"/>
  <c r="O1550" i="1"/>
  <c r="O1551" i="1"/>
  <c r="O1552" i="1"/>
  <c r="O1553" i="1"/>
  <c r="O1554" i="1"/>
  <c r="O1555" i="1"/>
  <c r="O1556" i="1"/>
  <c r="O1557" i="1"/>
  <c r="O1558" i="1"/>
  <c r="O1559" i="1"/>
  <c r="O1560" i="1"/>
  <c r="O1561" i="1"/>
  <c r="O1562" i="1"/>
  <c r="O1563" i="1"/>
  <c r="O1564" i="1"/>
  <c r="O1565" i="1"/>
  <c r="O1566" i="1"/>
  <c r="O1567" i="1"/>
  <c r="O1568" i="1"/>
  <c r="O1569" i="1"/>
  <c r="O1570" i="1"/>
  <c r="O1571" i="1"/>
  <c r="O1572" i="1"/>
  <c r="O1573" i="1"/>
  <c r="O1574" i="1"/>
  <c r="O1575" i="1"/>
  <c r="O1576" i="1"/>
  <c r="O1577" i="1"/>
  <c r="O1578" i="1"/>
  <c r="O1579" i="1"/>
  <c r="O1580" i="1"/>
  <c r="O1581" i="1"/>
  <c r="O1582" i="1"/>
  <c r="O1583" i="1"/>
  <c r="O1584" i="1"/>
  <c r="O1585" i="1"/>
  <c r="O1586" i="1"/>
  <c r="O1587" i="1"/>
  <c r="O1588" i="1"/>
  <c r="O1589" i="1"/>
  <c r="O1590" i="1"/>
  <c r="O1591" i="1"/>
  <c r="O1592" i="1"/>
  <c r="O1593" i="1"/>
  <c r="O1594" i="1"/>
  <c r="O1595" i="1"/>
  <c r="O1596" i="1"/>
  <c r="O1597" i="1"/>
  <c r="O1598" i="1"/>
  <c r="O1599" i="1"/>
  <c r="O1600" i="1"/>
  <c r="O1601" i="1"/>
  <c r="O1602" i="1"/>
  <c r="O1603" i="1"/>
  <c r="O1604" i="1"/>
  <c r="O1605" i="1"/>
  <c r="O1606" i="1"/>
  <c r="O1607" i="1"/>
  <c r="O1608" i="1"/>
  <c r="O1609" i="1"/>
  <c r="O1610" i="1"/>
  <c r="O1611" i="1"/>
  <c r="O1612" i="1"/>
  <c r="O1613" i="1"/>
  <c r="O1614" i="1"/>
  <c r="O1615" i="1"/>
  <c r="O1616" i="1"/>
  <c r="O1617" i="1"/>
  <c r="O1618" i="1"/>
  <c r="O1619" i="1"/>
  <c r="O1620" i="1"/>
  <c r="O1621" i="1"/>
  <c r="O1622" i="1"/>
  <c r="O1623" i="1"/>
  <c r="O1624" i="1"/>
  <c r="O1625" i="1"/>
  <c r="O1626" i="1"/>
  <c r="O1627" i="1"/>
  <c r="O1628" i="1"/>
  <c r="O1629" i="1"/>
  <c r="O1630" i="1"/>
  <c r="O1631" i="1"/>
  <c r="O1632" i="1"/>
  <c r="O1633" i="1"/>
  <c r="O1634" i="1"/>
  <c r="O1635" i="1"/>
  <c r="O1636" i="1"/>
  <c r="O1637" i="1"/>
  <c r="O1638" i="1"/>
  <c r="O1639" i="1"/>
  <c r="O1640" i="1"/>
  <c r="O1641" i="1"/>
  <c r="O1642" i="1"/>
  <c r="O1643" i="1"/>
  <c r="O1644" i="1"/>
  <c r="O1645" i="1"/>
  <c r="O1646" i="1"/>
  <c r="O1647" i="1"/>
  <c r="O1648" i="1"/>
  <c r="O1649" i="1"/>
  <c r="O1650" i="1"/>
  <c r="O1651" i="1"/>
  <c r="O1652" i="1"/>
  <c r="O1653" i="1"/>
  <c r="O1654" i="1"/>
  <c r="O1655" i="1"/>
  <c r="O1656" i="1"/>
  <c r="O1657" i="1"/>
  <c r="O1658" i="1"/>
  <c r="O1659" i="1"/>
  <c r="O1660" i="1"/>
  <c r="O1661" i="1"/>
  <c r="O1662" i="1"/>
  <c r="O1663" i="1"/>
  <c r="O1664" i="1"/>
  <c r="O1665" i="1"/>
  <c r="O1666" i="1"/>
  <c r="O1667" i="1"/>
  <c r="O1668" i="1"/>
  <c r="O1669" i="1"/>
  <c r="O1670" i="1"/>
  <c r="O1671" i="1"/>
  <c r="O1672" i="1"/>
  <c r="O1673" i="1"/>
  <c r="O1674" i="1"/>
  <c r="O1675" i="1"/>
  <c r="O1676" i="1"/>
  <c r="O1677" i="1"/>
  <c r="O1678" i="1"/>
  <c r="O1679" i="1"/>
  <c r="O1680" i="1"/>
  <c r="O1681" i="1"/>
  <c r="O1682" i="1"/>
  <c r="O1683" i="1"/>
  <c r="O1684" i="1"/>
  <c r="O1685" i="1"/>
  <c r="O1686" i="1"/>
  <c r="O1687" i="1"/>
  <c r="O1688" i="1"/>
  <c r="O1689" i="1"/>
  <c r="O1690" i="1"/>
  <c r="O1691" i="1"/>
  <c r="O1692" i="1"/>
  <c r="O1693" i="1"/>
  <c r="O1694" i="1"/>
  <c r="O1695" i="1"/>
  <c r="O1696" i="1"/>
  <c r="O1697" i="1"/>
  <c r="O1698" i="1"/>
  <c r="O1699" i="1"/>
  <c r="O1700" i="1"/>
  <c r="O1701" i="1"/>
  <c r="O1702" i="1"/>
  <c r="O1703" i="1"/>
  <c r="O1704" i="1"/>
  <c r="O1705" i="1"/>
  <c r="O1706" i="1"/>
  <c r="O1707" i="1"/>
  <c r="O1708" i="1"/>
  <c r="O1709" i="1"/>
  <c r="O1710" i="1"/>
  <c r="O1711" i="1"/>
  <c r="O1712" i="1"/>
  <c r="O1713" i="1"/>
  <c r="O1714" i="1"/>
  <c r="O1715" i="1"/>
  <c r="O1716" i="1"/>
  <c r="O1717" i="1"/>
  <c r="O1718" i="1"/>
  <c r="O1719" i="1"/>
  <c r="O1720" i="1"/>
  <c r="O1721" i="1"/>
  <c r="O1722" i="1"/>
  <c r="O1723" i="1"/>
  <c r="O1724" i="1"/>
  <c r="O1725" i="1"/>
  <c r="O1726" i="1"/>
  <c r="O1727" i="1"/>
  <c r="O1728" i="1"/>
  <c r="O1729" i="1"/>
  <c r="O1730" i="1"/>
  <c r="O1731" i="1"/>
  <c r="O1732" i="1"/>
  <c r="O1733" i="1"/>
  <c r="O1734" i="1"/>
  <c r="O1735" i="1"/>
  <c r="O1736" i="1"/>
  <c r="O1737" i="1"/>
  <c r="O1738" i="1"/>
  <c r="O1739" i="1"/>
  <c r="O1740" i="1"/>
  <c r="O1741" i="1"/>
  <c r="O1742" i="1"/>
  <c r="O1743" i="1"/>
  <c r="O1744" i="1"/>
  <c r="O1745" i="1"/>
  <c r="O1746" i="1"/>
  <c r="O1747" i="1"/>
  <c r="O1748" i="1"/>
  <c r="O1749" i="1"/>
  <c r="O1750" i="1"/>
  <c r="O1751" i="1"/>
  <c r="O1752" i="1"/>
  <c r="O1753" i="1"/>
  <c r="O1754" i="1"/>
  <c r="O1755" i="1"/>
  <c r="O1756" i="1"/>
  <c r="O1757" i="1"/>
  <c r="O1758" i="1"/>
  <c r="O1759" i="1"/>
  <c r="O1760" i="1"/>
  <c r="O1761" i="1"/>
  <c r="O1762" i="1"/>
  <c r="O1763" i="1"/>
  <c r="O1764" i="1"/>
  <c r="O1765" i="1"/>
  <c r="O1766" i="1"/>
  <c r="O1767" i="1"/>
  <c r="O1768" i="1"/>
  <c r="O1769" i="1"/>
  <c r="O1770" i="1"/>
  <c r="O1771" i="1"/>
  <c r="O1772" i="1"/>
  <c r="O1773" i="1"/>
  <c r="O1774" i="1"/>
  <c r="O1775" i="1"/>
  <c r="O1776" i="1"/>
  <c r="O1777" i="1"/>
  <c r="O1778" i="1"/>
  <c r="O1779" i="1"/>
  <c r="O1780" i="1"/>
  <c r="O1781" i="1"/>
  <c r="O1782" i="1"/>
  <c r="O1783" i="1"/>
  <c r="O1784" i="1"/>
  <c r="O1785" i="1"/>
  <c r="O1786" i="1"/>
  <c r="O1787" i="1"/>
  <c r="O1788" i="1"/>
  <c r="O1789" i="1"/>
  <c r="O1790" i="1"/>
  <c r="O1791" i="1"/>
  <c r="O1792" i="1"/>
  <c r="O1793" i="1"/>
  <c r="O1794" i="1"/>
  <c r="O1795" i="1"/>
  <c r="O1796" i="1"/>
  <c r="O1797" i="1"/>
  <c r="O1798" i="1"/>
  <c r="O1799" i="1"/>
  <c r="O1800" i="1"/>
  <c r="O1801" i="1"/>
  <c r="O1802" i="1"/>
  <c r="O1803" i="1"/>
  <c r="O1804" i="1"/>
  <c r="O1805" i="1"/>
  <c r="O1806" i="1"/>
  <c r="O1807" i="1"/>
  <c r="O1808" i="1"/>
  <c r="O1809" i="1"/>
  <c r="O1810" i="1"/>
  <c r="O1811" i="1"/>
  <c r="O1812" i="1"/>
  <c r="O1813" i="1"/>
  <c r="O1814" i="1"/>
  <c r="O1815" i="1"/>
  <c r="O1816" i="1"/>
  <c r="O1817" i="1"/>
  <c r="O1818" i="1"/>
  <c r="O1819" i="1"/>
  <c r="O1820" i="1"/>
  <c r="O1821" i="1"/>
  <c r="O1822" i="1"/>
  <c r="O1823" i="1"/>
  <c r="O1824" i="1"/>
  <c r="O1825" i="1"/>
  <c r="O1826" i="1"/>
  <c r="O1827" i="1"/>
  <c r="O1828" i="1"/>
  <c r="O1829" i="1"/>
  <c r="O1830" i="1"/>
  <c r="O1831" i="1"/>
  <c r="O1832" i="1"/>
  <c r="O1833" i="1"/>
  <c r="O1834" i="1"/>
  <c r="O1835" i="1"/>
  <c r="O1836" i="1"/>
  <c r="O1837" i="1"/>
  <c r="O1838" i="1"/>
  <c r="O1839" i="1"/>
  <c r="O1840" i="1"/>
  <c r="O1841" i="1"/>
  <c r="O1842" i="1"/>
  <c r="O1843" i="1"/>
  <c r="O1844" i="1"/>
  <c r="O1845" i="1"/>
  <c r="O1846" i="1"/>
  <c r="O1847" i="1"/>
  <c r="O1848" i="1"/>
  <c r="O1849" i="1"/>
  <c r="O1850" i="1"/>
  <c r="O1851" i="1"/>
  <c r="O1852" i="1"/>
  <c r="O1853" i="1"/>
  <c r="O1854" i="1"/>
  <c r="O1855" i="1"/>
  <c r="O1856" i="1"/>
  <c r="O1857" i="1"/>
  <c r="O1858" i="1"/>
  <c r="O1859" i="1"/>
  <c r="O1860" i="1"/>
  <c r="O1861" i="1"/>
  <c r="O1862" i="1"/>
  <c r="O1863" i="1"/>
  <c r="O1864" i="1"/>
  <c r="O1865" i="1"/>
  <c r="O1866" i="1"/>
  <c r="O1867" i="1"/>
  <c r="O1868" i="1"/>
  <c r="O1869" i="1"/>
  <c r="O1870" i="1"/>
  <c r="O1871" i="1"/>
  <c r="O1872" i="1"/>
  <c r="O1873" i="1"/>
  <c r="O1874" i="1"/>
  <c r="O1875" i="1"/>
  <c r="O1876" i="1"/>
  <c r="O1877" i="1"/>
  <c r="O1878" i="1"/>
  <c r="O1879" i="1"/>
  <c r="O1880" i="1"/>
  <c r="O1881" i="1"/>
  <c r="O1882" i="1"/>
  <c r="O1883" i="1"/>
  <c r="O1884" i="1"/>
  <c r="O1885" i="1"/>
  <c r="O1886" i="1"/>
  <c r="O1887" i="1"/>
  <c r="O1888" i="1"/>
  <c r="O1889" i="1"/>
  <c r="O1890" i="1"/>
  <c r="O1891" i="1"/>
  <c r="O1892" i="1"/>
  <c r="O1893" i="1"/>
  <c r="O1894" i="1"/>
  <c r="O1895" i="1"/>
  <c r="O1896" i="1"/>
  <c r="O1897" i="1"/>
  <c r="O1898" i="1"/>
  <c r="O1899" i="1"/>
  <c r="O1900" i="1"/>
  <c r="O1901" i="1"/>
  <c r="O1902" i="1"/>
  <c r="O1903" i="1"/>
  <c r="O1904" i="1"/>
  <c r="O1905" i="1"/>
  <c r="O1906" i="1"/>
  <c r="O1907" i="1"/>
  <c r="O1908" i="1"/>
  <c r="O1909" i="1"/>
  <c r="O1910" i="1"/>
  <c r="O1911" i="1"/>
  <c r="O1912" i="1"/>
  <c r="O1913" i="1"/>
  <c r="O1914" i="1"/>
  <c r="O1915" i="1"/>
  <c r="O1916" i="1"/>
  <c r="O1917" i="1"/>
  <c r="O1918" i="1"/>
  <c r="O1919" i="1"/>
  <c r="O1920" i="1"/>
  <c r="O1921" i="1"/>
  <c r="O1922" i="1"/>
  <c r="O1923" i="1"/>
  <c r="O1924" i="1"/>
  <c r="O1925" i="1"/>
  <c r="O1926" i="1"/>
  <c r="O1927" i="1"/>
  <c r="O1928" i="1"/>
  <c r="O1929" i="1"/>
  <c r="O1930" i="1"/>
  <c r="O1931" i="1"/>
  <c r="O1932" i="1"/>
  <c r="O1933" i="1"/>
  <c r="O1934" i="1"/>
  <c r="O1935" i="1"/>
  <c r="O1936" i="1"/>
  <c r="O1937" i="1"/>
  <c r="O1938" i="1"/>
  <c r="O1939" i="1"/>
  <c r="O1940" i="1"/>
  <c r="O1941" i="1"/>
  <c r="O1942" i="1"/>
  <c r="O1943" i="1"/>
  <c r="O1944" i="1"/>
  <c r="O1945" i="1"/>
  <c r="O1946" i="1"/>
  <c r="O1947" i="1"/>
  <c r="O1948" i="1"/>
  <c r="O1949" i="1"/>
  <c r="O1950" i="1"/>
  <c r="O1951" i="1"/>
  <c r="O1952" i="1"/>
  <c r="O1953" i="1"/>
  <c r="O1954" i="1"/>
  <c r="O1955" i="1"/>
  <c r="O1956" i="1"/>
  <c r="O1957" i="1"/>
  <c r="O1958" i="1"/>
  <c r="O1959" i="1"/>
  <c r="O1960" i="1"/>
  <c r="O1961" i="1"/>
  <c r="O1962" i="1"/>
  <c r="O1963" i="1"/>
  <c r="O1964" i="1"/>
  <c r="O1965" i="1"/>
  <c r="O1966" i="1"/>
  <c r="O1967" i="1"/>
  <c r="O1968" i="1"/>
  <c r="O1969" i="1"/>
  <c r="O1970" i="1"/>
  <c r="O1971" i="1"/>
  <c r="O1972" i="1"/>
  <c r="O1973" i="1"/>
  <c r="O1974" i="1"/>
  <c r="O1975" i="1"/>
  <c r="O1976" i="1"/>
  <c r="O1977" i="1"/>
  <c r="O1978" i="1"/>
  <c r="O1979" i="1"/>
  <c r="O1980" i="1"/>
  <c r="O1981" i="1"/>
  <c r="O1982" i="1"/>
  <c r="O1983" i="1"/>
  <c r="O1984" i="1"/>
  <c r="O1985" i="1"/>
  <c r="O1986" i="1"/>
  <c r="O1987" i="1"/>
  <c r="O1988" i="1"/>
  <c r="O1989" i="1"/>
  <c r="O1990" i="1"/>
  <c r="O1991" i="1"/>
  <c r="O1992" i="1"/>
  <c r="O1993" i="1"/>
  <c r="O1994" i="1"/>
  <c r="O1995" i="1"/>
  <c r="O1996" i="1"/>
  <c r="O1997" i="1"/>
  <c r="O1998" i="1"/>
  <c r="O1999" i="1"/>
  <c r="O2000" i="1"/>
  <c r="O2001" i="1"/>
  <c r="O2002" i="1"/>
  <c r="O2003" i="1"/>
  <c r="O2004" i="1"/>
  <c r="O2005" i="1"/>
  <c r="O2006" i="1"/>
  <c r="O2007" i="1"/>
  <c r="O2008" i="1"/>
  <c r="O2009" i="1"/>
  <c r="O2010" i="1"/>
  <c r="O2011" i="1"/>
  <c r="O2012" i="1"/>
  <c r="O2013" i="1"/>
  <c r="O2014" i="1"/>
  <c r="O2015" i="1"/>
  <c r="O2016" i="1"/>
  <c r="O2017" i="1"/>
  <c r="O2018" i="1"/>
  <c r="O2019" i="1"/>
  <c r="O2020" i="1"/>
  <c r="O2021" i="1"/>
  <c r="O2022" i="1"/>
  <c r="O2023" i="1"/>
  <c r="O2024" i="1"/>
  <c r="O2025" i="1"/>
  <c r="O2026" i="1"/>
  <c r="O2027" i="1"/>
  <c r="O2028" i="1"/>
  <c r="O2029" i="1"/>
  <c r="O2030" i="1"/>
  <c r="O2031" i="1"/>
  <c r="O2032" i="1"/>
  <c r="O2033" i="1"/>
  <c r="O2034" i="1"/>
  <c r="O2035" i="1"/>
  <c r="O2036" i="1"/>
  <c r="O2037" i="1"/>
  <c r="O2038" i="1"/>
  <c r="O2039" i="1"/>
  <c r="O2040" i="1"/>
  <c r="O2041" i="1"/>
  <c r="O2042" i="1"/>
  <c r="O2043" i="1"/>
  <c r="O2044" i="1"/>
  <c r="O2045" i="1"/>
  <c r="O2046" i="1"/>
  <c r="O2047" i="1"/>
  <c r="O2048" i="1"/>
  <c r="O2049" i="1"/>
  <c r="O2050" i="1"/>
  <c r="O2051" i="1"/>
  <c r="O2052" i="1"/>
  <c r="O2053" i="1"/>
  <c r="O2054" i="1"/>
  <c r="O2055" i="1"/>
  <c r="O2056" i="1"/>
  <c r="O2057" i="1"/>
  <c r="O2058" i="1"/>
  <c r="O2059" i="1"/>
  <c r="O2060" i="1"/>
  <c r="O2061" i="1"/>
  <c r="O2062" i="1"/>
  <c r="O2063" i="1"/>
  <c r="O2064" i="1"/>
  <c r="O2065" i="1"/>
  <c r="O2066" i="1"/>
  <c r="O2067" i="1"/>
  <c r="O2068" i="1"/>
  <c r="O2069" i="1"/>
  <c r="O2070" i="1"/>
  <c r="O2071" i="1"/>
  <c r="O2072" i="1"/>
  <c r="O2073" i="1"/>
  <c r="O2074" i="1"/>
  <c r="O2075" i="1"/>
  <c r="O2076" i="1"/>
  <c r="O2077" i="1"/>
  <c r="O2078" i="1"/>
  <c r="O2079" i="1"/>
  <c r="O2080" i="1"/>
  <c r="O2081" i="1"/>
  <c r="O2082" i="1"/>
  <c r="O2083" i="1"/>
  <c r="O2084" i="1"/>
  <c r="O2085" i="1"/>
  <c r="O2086" i="1"/>
  <c r="O2087" i="1"/>
  <c r="O2088" i="1"/>
  <c r="O2089" i="1"/>
  <c r="O2090" i="1"/>
  <c r="O2091" i="1"/>
  <c r="O2092" i="1"/>
  <c r="O2093" i="1"/>
  <c r="O2094" i="1"/>
  <c r="O2095" i="1"/>
  <c r="O2096" i="1"/>
  <c r="O2097" i="1"/>
  <c r="O2098" i="1"/>
  <c r="O2099" i="1"/>
  <c r="O2100" i="1"/>
  <c r="O2101" i="1"/>
  <c r="O2102" i="1"/>
  <c r="O2103" i="1"/>
  <c r="O2104" i="1"/>
  <c r="O2105" i="1"/>
  <c r="O2106" i="1"/>
  <c r="O2107" i="1"/>
  <c r="O2108" i="1"/>
  <c r="O2109" i="1"/>
  <c r="O2110" i="1"/>
  <c r="O2111" i="1"/>
  <c r="O2112" i="1"/>
  <c r="O2113" i="1"/>
  <c r="O2114" i="1"/>
  <c r="O2115" i="1"/>
  <c r="O2116" i="1"/>
  <c r="O2117" i="1"/>
  <c r="O2118" i="1"/>
  <c r="O2119" i="1"/>
  <c r="O2120" i="1"/>
  <c r="O2121" i="1"/>
  <c r="O2122" i="1"/>
  <c r="O2123" i="1"/>
  <c r="O2124" i="1"/>
  <c r="O2125" i="1"/>
  <c r="O2126" i="1"/>
  <c r="O2127" i="1"/>
  <c r="O2128" i="1"/>
  <c r="O2129" i="1"/>
  <c r="O2130" i="1"/>
  <c r="O2131" i="1"/>
  <c r="O2132" i="1"/>
  <c r="O2133" i="1"/>
  <c r="O2134" i="1"/>
  <c r="O2135" i="1"/>
  <c r="O2136" i="1"/>
  <c r="O2137" i="1"/>
  <c r="O2138" i="1"/>
  <c r="O2139" i="1"/>
  <c r="O2140" i="1"/>
  <c r="O2141" i="1"/>
  <c r="O2142" i="1"/>
  <c r="O2143" i="1"/>
  <c r="O2144" i="1"/>
  <c r="O2145" i="1"/>
  <c r="O2146" i="1"/>
  <c r="O2147" i="1"/>
  <c r="O2148" i="1"/>
  <c r="O2149" i="1"/>
  <c r="O2150" i="1"/>
  <c r="O2151" i="1"/>
  <c r="O2152" i="1"/>
  <c r="O2153" i="1"/>
  <c r="O2154" i="1"/>
  <c r="O2155" i="1"/>
  <c r="O2156" i="1"/>
  <c r="O2157" i="1"/>
  <c r="O2158" i="1"/>
  <c r="O2159" i="1"/>
  <c r="O2160" i="1"/>
  <c r="O2161" i="1"/>
  <c r="O2162" i="1"/>
  <c r="O2163" i="1"/>
  <c r="O2164" i="1"/>
  <c r="O2165" i="1"/>
  <c r="O2166" i="1"/>
  <c r="O2167" i="1"/>
  <c r="O2168" i="1"/>
  <c r="O2169" i="1"/>
  <c r="O2170" i="1"/>
  <c r="O2171" i="1"/>
  <c r="O2172" i="1"/>
  <c r="O2173" i="1"/>
  <c r="O2174" i="1"/>
  <c r="O2175" i="1"/>
  <c r="O2176" i="1"/>
  <c r="O2177" i="1"/>
  <c r="O2178" i="1"/>
  <c r="O2179" i="1"/>
  <c r="O2180" i="1"/>
  <c r="O2181" i="1"/>
  <c r="O2182" i="1"/>
  <c r="O2183" i="1"/>
  <c r="O2184" i="1"/>
  <c r="O2185" i="1"/>
  <c r="O2186" i="1"/>
  <c r="O2187" i="1"/>
  <c r="O2188" i="1"/>
  <c r="O2189" i="1"/>
  <c r="O2190" i="1"/>
  <c r="O2191" i="1"/>
  <c r="O2192" i="1"/>
  <c r="O2193" i="1"/>
  <c r="O2194" i="1"/>
  <c r="O2195" i="1"/>
  <c r="O2196" i="1"/>
  <c r="O2197" i="1"/>
  <c r="O2198" i="1"/>
  <c r="O2199" i="1"/>
  <c r="O2200" i="1"/>
  <c r="O2201" i="1"/>
  <c r="O2202" i="1"/>
  <c r="O2203" i="1"/>
  <c r="O2204" i="1"/>
  <c r="O2205" i="1"/>
  <c r="O2206" i="1"/>
  <c r="O2207" i="1"/>
  <c r="O2208" i="1"/>
  <c r="O2209" i="1"/>
  <c r="O2210" i="1"/>
  <c r="O2211" i="1"/>
  <c r="O2212" i="1"/>
  <c r="O2213" i="1"/>
  <c r="O2214" i="1"/>
  <c r="O2215" i="1"/>
  <c r="O2216" i="1"/>
  <c r="O2217" i="1"/>
  <c r="O2218" i="1"/>
  <c r="O2219" i="1"/>
  <c r="O2220" i="1"/>
  <c r="O2221" i="1"/>
  <c r="O2222" i="1"/>
  <c r="O2223" i="1"/>
  <c r="O2224" i="1"/>
  <c r="O2225" i="1"/>
  <c r="O2226" i="1"/>
  <c r="O2227" i="1"/>
  <c r="O2228" i="1"/>
  <c r="O2229" i="1"/>
  <c r="O2230" i="1"/>
  <c r="O2231" i="1"/>
  <c r="O2232" i="1"/>
  <c r="O2233" i="1"/>
  <c r="O2234" i="1"/>
  <c r="O2235" i="1"/>
  <c r="O2236" i="1"/>
  <c r="O2237" i="1"/>
  <c r="O2238" i="1"/>
  <c r="O2239" i="1"/>
  <c r="O2240" i="1"/>
  <c r="O2241" i="1"/>
  <c r="O2242" i="1"/>
  <c r="O2243" i="1"/>
  <c r="O2244" i="1"/>
  <c r="O2245" i="1"/>
  <c r="O2246" i="1"/>
  <c r="O2247" i="1"/>
  <c r="O2248" i="1"/>
  <c r="O2249" i="1"/>
  <c r="O2250" i="1"/>
  <c r="O2251" i="1"/>
  <c r="O2252" i="1"/>
  <c r="O2253" i="1"/>
  <c r="O2254" i="1"/>
  <c r="O2255" i="1"/>
  <c r="O2256" i="1"/>
  <c r="O2257" i="1"/>
  <c r="O2258" i="1"/>
  <c r="O2259" i="1"/>
  <c r="O2260" i="1"/>
  <c r="O2261" i="1"/>
  <c r="O2262" i="1"/>
  <c r="O2263" i="1"/>
  <c r="O2264" i="1"/>
  <c r="O2265" i="1"/>
  <c r="O2266" i="1"/>
  <c r="O2267" i="1"/>
  <c r="O2268" i="1"/>
  <c r="O2269" i="1"/>
  <c r="O2270" i="1"/>
  <c r="O2271" i="1"/>
  <c r="O2272" i="1"/>
  <c r="O2273" i="1"/>
  <c r="O2274" i="1"/>
  <c r="O2275" i="1"/>
  <c r="O2276" i="1"/>
  <c r="O2277" i="1"/>
  <c r="O2278" i="1"/>
  <c r="O2279" i="1"/>
  <c r="O2280" i="1"/>
  <c r="O2281" i="1"/>
  <c r="O2282" i="1"/>
  <c r="O2283" i="1"/>
  <c r="O2284" i="1"/>
  <c r="O2285" i="1"/>
  <c r="O2286" i="1"/>
  <c r="O2287" i="1"/>
  <c r="O2288" i="1"/>
  <c r="O2289" i="1"/>
  <c r="O2290" i="1"/>
  <c r="O2291" i="1"/>
  <c r="O2292" i="1"/>
  <c r="O2293" i="1"/>
  <c r="O2294" i="1"/>
  <c r="O2295" i="1"/>
  <c r="O2296" i="1"/>
  <c r="O2297" i="1"/>
  <c r="O2298" i="1"/>
  <c r="O2299" i="1"/>
  <c r="O2300" i="1"/>
  <c r="O2301" i="1"/>
  <c r="O2302" i="1"/>
  <c r="O2303" i="1"/>
  <c r="O2304" i="1"/>
  <c r="O2305" i="1"/>
  <c r="O2306" i="1"/>
  <c r="O2307" i="1"/>
  <c r="O2308" i="1"/>
  <c r="O2309" i="1"/>
  <c r="O2310" i="1"/>
  <c r="O2311" i="1"/>
  <c r="O2312" i="1"/>
  <c r="O2313" i="1"/>
  <c r="O2314" i="1"/>
  <c r="O2315" i="1"/>
  <c r="O2316" i="1"/>
  <c r="O2317" i="1"/>
  <c r="O2318" i="1"/>
  <c r="O2319" i="1"/>
  <c r="O2320" i="1"/>
  <c r="O2321" i="1"/>
  <c r="O2322" i="1"/>
  <c r="O2323" i="1"/>
  <c r="O2324" i="1"/>
  <c r="O2325" i="1"/>
  <c r="O2326" i="1"/>
  <c r="O2327" i="1"/>
  <c r="O2328" i="1"/>
  <c r="O2329" i="1"/>
  <c r="O2330" i="1"/>
  <c r="O2331" i="1"/>
  <c r="O2332" i="1"/>
  <c r="O2333" i="1"/>
  <c r="O2334" i="1"/>
  <c r="O2335" i="1"/>
  <c r="O2336" i="1"/>
  <c r="O2337" i="1"/>
  <c r="O2338" i="1"/>
  <c r="O2339" i="1"/>
  <c r="O2340" i="1"/>
  <c r="O2341" i="1"/>
  <c r="O2342" i="1"/>
  <c r="O2343" i="1"/>
  <c r="O2344" i="1"/>
  <c r="O2345" i="1"/>
  <c r="O2346" i="1"/>
  <c r="O2347" i="1"/>
  <c r="O2348" i="1"/>
  <c r="O2349" i="1"/>
  <c r="O2350" i="1"/>
  <c r="O2351" i="1"/>
  <c r="O2352" i="1"/>
  <c r="O2353" i="1"/>
  <c r="O2354" i="1"/>
  <c r="O2355" i="1"/>
  <c r="O2356" i="1"/>
  <c r="O2357" i="1"/>
  <c r="O2358" i="1"/>
  <c r="O2359" i="1"/>
  <c r="O2360" i="1"/>
  <c r="O2361" i="1"/>
  <c r="O2362" i="1"/>
  <c r="O2363" i="1"/>
  <c r="O2364" i="1"/>
  <c r="O2365" i="1"/>
  <c r="O2366" i="1"/>
  <c r="O2367" i="1"/>
  <c r="O2368" i="1"/>
  <c r="O2369" i="1"/>
  <c r="O2370" i="1"/>
  <c r="O2371" i="1"/>
  <c r="O2372" i="1"/>
  <c r="O2373" i="1"/>
  <c r="O2374" i="1"/>
  <c r="O2375" i="1"/>
  <c r="O2376" i="1"/>
  <c r="O2377" i="1"/>
  <c r="O2378" i="1"/>
  <c r="O2379" i="1"/>
  <c r="O2380" i="1"/>
  <c r="O2381" i="1"/>
  <c r="O2382" i="1"/>
  <c r="O2383" i="1"/>
  <c r="O2384" i="1"/>
  <c r="O2385" i="1"/>
  <c r="O2386" i="1"/>
  <c r="O2387" i="1"/>
  <c r="O2388" i="1"/>
  <c r="O2389" i="1"/>
  <c r="O2390" i="1"/>
  <c r="O2391" i="1"/>
  <c r="O2392" i="1"/>
  <c r="O2393" i="1"/>
  <c r="O2394" i="1"/>
  <c r="O2395" i="1"/>
  <c r="O2396" i="1"/>
  <c r="O2397" i="1"/>
  <c r="O2398" i="1"/>
  <c r="O2399" i="1"/>
  <c r="O2400" i="1"/>
  <c r="O2401" i="1"/>
  <c r="O2402" i="1"/>
  <c r="O2403" i="1"/>
  <c r="O2404" i="1"/>
  <c r="O2405" i="1"/>
  <c r="O2406" i="1"/>
  <c r="O2407" i="1"/>
  <c r="O2408" i="1"/>
  <c r="O2409" i="1"/>
  <c r="O2410" i="1"/>
  <c r="O2411" i="1"/>
  <c r="O2412" i="1"/>
  <c r="O2413" i="1"/>
  <c r="O2414" i="1"/>
  <c r="O2415" i="1"/>
  <c r="O2416" i="1"/>
  <c r="O2417" i="1"/>
  <c r="O2418" i="1"/>
  <c r="O2419" i="1"/>
  <c r="O2420" i="1"/>
  <c r="O2421" i="1"/>
  <c r="O2422" i="1"/>
  <c r="O2423" i="1"/>
  <c r="O2424" i="1"/>
  <c r="O2425" i="1"/>
  <c r="O2426" i="1"/>
  <c r="O2427" i="1"/>
  <c r="O2428" i="1"/>
  <c r="O2429" i="1"/>
  <c r="O2430" i="1"/>
  <c r="O2431" i="1"/>
  <c r="O2432" i="1"/>
  <c r="O2433" i="1"/>
  <c r="O2434" i="1"/>
  <c r="O2435" i="1"/>
  <c r="O2436" i="1"/>
  <c r="O2437" i="1"/>
  <c r="O2438" i="1"/>
  <c r="O2439" i="1"/>
  <c r="O2440" i="1"/>
  <c r="O2441" i="1"/>
  <c r="O2442" i="1"/>
  <c r="O2443" i="1"/>
  <c r="O2444" i="1"/>
  <c r="O2445" i="1"/>
  <c r="O2446" i="1"/>
  <c r="O2447" i="1"/>
  <c r="O2448" i="1"/>
  <c r="O2449" i="1"/>
  <c r="O2450" i="1"/>
  <c r="O2451" i="1"/>
  <c r="O2452" i="1"/>
  <c r="O2453" i="1"/>
  <c r="O2454" i="1"/>
  <c r="O2455" i="1"/>
  <c r="O2456" i="1"/>
  <c r="O2457" i="1"/>
  <c r="O2458" i="1"/>
  <c r="O2459" i="1"/>
  <c r="O2460" i="1"/>
  <c r="O2461" i="1"/>
  <c r="O2462" i="1"/>
  <c r="O2463" i="1"/>
  <c r="O2464" i="1"/>
  <c r="O2465" i="1"/>
  <c r="O2466" i="1"/>
  <c r="O2467" i="1"/>
  <c r="O2468" i="1"/>
  <c r="O2469" i="1"/>
  <c r="O2470" i="1"/>
  <c r="O2471" i="1"/>
  <c r="O2472" i="1"/>
  <c r="O2473" i="1"/>
  <c r="O2474" i="1"/>
  <c r="O2475" i="1"/>
  <c r="O2476" i="1"/>
  <c r="O2477" i="1"/>
  <c r="O2478" i="1"/>
  <c r="O2479" i="1"/>
  <c r="O2480" i="1"/>
  <c r="O2481" i="1"/>
  <c r="O2482" i="1"/>
  <c r="O2483" i="1"/>
  <c r="O2484" i="1"/>
  <c r="O2485" i="1"/>
  <c r="O2486" i="1"/>
  <c r="O2487" i="1"/>
  <c r="O2488" i="1"/>
  <c r="O2489" i="1"/>
  <c r="O2490" i="1"/>
  <c r="O2491" i="1"/>
  <c r="O2492" i="1"/>
  <c r="O2493" i="1"/>
  <c r="O2494" i="1"/>
  <c r="O2495" i="1"/>
  <c r="O2496" i="1"/>
  <c r="O2497" i="1"/>
  <c r="O2498" i="1"/>
  <c r="O2499" i="1"/>
  <c r="O2500" i="1"/>
  <c r="O2501" i="1"/>
  <c r="O2502" i="1"/>
  <c r="O2503" i="1"/>
  <c r="O2504" i="1"/>
  <c r="O2505" i="1"/>
  <c r="O2506" i="1"/>
  <c r="O2507" i="1"/>
  <c r="O2508" i="1"/>
  <c r="O2509" i="1"/>
  <c r="O2510" i="1"/>
  <c r="O2511" i="1"/>
  <c r="O2512" i="1"/>
  <c r="O2513" i="1"/>
  <c r="O2514" i="1"/>
  <c r="O2515" i="1"/>
  <c r="O2516" i="1"/>
  <c r="O2517" i="1"/>
  <c r="O2518" i="1"/>
  <c r="O2519" i="1"/>
  <c r="O2520" i="1"/>
  <c r="O2521" i="1"/>
  <c r="O2522" i="1"/>
  <c r="O2523" i="1"/>
  <c r="O2524" i="1"/>
  <c r="O2525" i="1"/>
  <c r="O2526" i="1"/>
  <c r="O2527" i="1"/>
  <c r="O2528" i="1"/>
  <c r="O2529" i="1"/>
  <c r="O2530" i="1"/>
  <c r="O2531" i="1"/>
  <c r="O2532" i="1"/>
  <c r="O2533" i="1"/>
  <c r="O2534" i="1"/>
  <c r="O2535" i="1"/>
  <c r="O2536" i="1"/>
  <c r="O2537" i="1"/>
  <c r="O2538" i="1"/>
  <c r="O2539" i="1"/>
  <c r="O2540" i="1"/>
  <c r="O2541" i="1"/>
  <c r="O2542" i="1"/>
  <c r="O2543" i="1"/>
  <c r="O2544" i="1"/>
  <c r="O2545" i="1"/>
  <c r="O2546" i="1"/>
  <c r="O2547" i="1"/>
  <c r="O2548" i="1"/>
  <c r="O2549" i="1"/>
  <c r="O2550" i="1"/>
  <c r="O2551" i="1"/>
  <c r="O2552" i="1"/>
  <c r="O2553" i="1"/>
  <c r="O2554" i="1"/>
  <c r="O2555" i="1"/>
  <c r="O2556" i="1"/>
  <c r="O2557" i="1"/>
  <c r="O2558" i="1"/>
  <c r="O2559" i="1"/>
  <c r="O2560" i="1"/>
  <c r="O2561" i="1"/>
  <c r="O2562" i="1"/>
  <c r="O2563" i="1"/>
  <c r="O2564" i="1"/>
  <c r="O2565" i="1"/>
  <c r="O2566" i="1"/>
  <c r="O2567" i="1"/>
  <c r="O2568" i="1"/>
  <c r="O2569" i="1"/>
  <c r="O2570" i="1"/>
  <c r="O2571" i="1"/>
  <c r="O2572" i="1"/>
  <c r="O2573" i="1"/>
  <c r="O2574" i="1"/>
  <c r="O2575" i="1"/>
  <c r="O2576" i="1"/>
  <c r="O2577" i="1"/>
  <c r="O2578" i="1"/>
  <c r="O2579" i="1"/>
  <c r="O2580" i="1"/>
  <c r="O2581" i="1"/>
  <c r="O2582" i="1"/>
  <c r="O2583" i="1"/>
  <c r="O2584" i="1"/>
  <c r="O2585" i="1"/>
  <c r="O2586" i="1"/>
  <c r="O2587" i="1"/>
  <c r="O2588" i="1"/>
  <c r="O2589" i="1"/>
  <c r="O2590" i="1"/>
  <c r="O2591" i="1"/>
  <c r="O2592" i="1"/>
  <c r="O2593" i="1"/>
  <c r="O2594" i="1"/>
  <c r="O2595" i="1"/>
  <c r="O2596" i="1"/>
  <c r="O2597" i="1"/>
  <c r="O2598" i="1"/>
  <c r="O2599" i="1"/>
  <c r="O2600" i="1"/>
  <c r="O2601" i="1"/>
  <c r="O2602" i="1"/>
  <c r="O2603" i="1"/>
  <c r="O2604" i="1"/>
  <c r="O2605" i="1"/>
  <c r="O2606" i="1"/>
  <c r="O2607" i="1"/>
  <c r="O2608" i="1"/>
  <c r="O2609" i="1"/>
  <c r="O2610" i="1"/>
  <c r="O2611" i="1"/>
  <c r="O2612" i="1"/>
  <c r="O2613" i="1"/>
  <c r="O2614" i="1"/>
  <c r="O2615" i="1"/>
  <c r="O2616" i="1"/>
  <c r="O2617" i="1"/>
  <c r="O2618" i="1"/>
  <c r="O2619" i="1"/>
  <c r="O2620" i="1"/>
  <c r="O2621" i="1"/>
  <c r="O2622" i="1"/>
  <c r="O2623" i="1"/>
  <c r="O2624" i="1"/>
  <c r="O2625" i="1"/>
  <c r="O2626" i="1"/>
  <c r="O2627" i="1"/>
  <c r="O2628" i="1"/>
  <c r="O2629" i="1"/>
  <c r="O2630" i="1"/>
  <c r="O2631" i="1"/>
  <c r="O2632" i="1"/>
  <c r="O2633" i="1"/>
  <c r="O2634" i="1"/>
  <c r="O2635" i="1"/>
  <c r="O2636" i="1"/>
  <c r="O2637" i="1"/>
  <c r="O2638" i="1"/>
  <c r="O2639" i="1"/>
  <c r="O2640" i="1"/>
  <c r="O2641" i="1"/>
  <c r="O2642" i="1"/>
  <c r="O2643" i="1"/>
  <c r="O2644" i="1"/>
  <c r="O2645" i="1"/>
  <c r="O2646" i="1"/>
  <c r="O2647" i="1"/>
  <c r="O2648" i="1"/>
  <c r="O2649" i="1"/>
  <c r="O2650" i="1"/>
  <c r="O2651" i="1"/>
  <c r="O2652" i="1"/>
  <c r="O2653" i="1"/>
  <c r="O2654" i="1"/>
  <c r="O2655" i="1"/>
  <c r="O2656" i="1"/>
  <c r="O2657" i="1"/>
  <c r="O2658" i="1"/>
  <c r="O2659" i="1"/>
  <c r="O2660" i="1"/>
  <c r="O2661" i="1"/>
  <c r="O2662" i="1"/>
  <c r="O2663" i="1"/>
  <c r="O2664" i="1"/>
  <c r="O2665" i="1"/>
  <c r="O2666" i="1"/>
  <c r="O2667" i="1"/>
  <c r="O2668" i="1"/>
  <c r="O2669" i="1"/>
  <c r="O2670" i="1"/>
  <c r="O2671" i="1"/>
  <c r="O2672" i="1"/>
  <c r="O2673" i="1"/>
  <c r="O2674" i="1"/>
  <c r="O2675" i="1"/>
  <c r="O2676" i="1"/>
  <c r="O2677" i="1"/>
  <c r="O2678" i="1"/>
  <c r="O2679" i="1"/>
  <c r="O2680" i="1"/>
  <c r="O2681" i="1"/>
  <c r="O2682" i="1"/>
  <c r="O2683" i="1"/>
  <c r="O2684" i="1"/>
  <c r="O2685" i="1"/>
  <c r="O2686" i="1"/>
  <c r="O2687" i="1"/>
  <c r="O2688" i="1"/>
  <c r="O2689" i="1"/>
  <c r="O2690" i="1"/>
  <c r="O2691" i="1"/>
  <c r="O2692" i="1"/>
  <c r="O2693" i="1"/>
  <c r="O2694" i="1"/>
  <c r="O2695" i="1"/>
  <c r="O2696" i="1"/>
  <c r="O2697" i="1"/>
  <c r="O2698" i="1"/>
  <c r="O2699" i="1"/>
  <c r="O2700" i="1"/>
  <c r="O2701" i="1"/>
  <c r="O2702" i="1"/>
  <c r="O2703" i="1"/>
  <c r="O2704" i="1"/>
  <c r="O2705" i="1"/>
  <c r="O2706" i="1"/>
  <c r="O2707" i="1"/>
  <c r="O2708" i="1"/>
  <c r="O2709" i="1"/>
  <c r="O2710" i="1"/>
  <c r="O2711" i="1"/>
  <c r="O2712" i="1"/>
  <c r="O2713" i="1"/>
  <c r="O2714" i="1"/>
  <c r="O2715" i="1"/>
  <c r="O2716" i="1"/>
  <c r="O2717" i="1"/>
  <c r="O2718" i="1"/>
  <c r="O2719" i="1"/>
  <c r="O2720" i="1"/>
  <c r="O2721" i="1"/>
  <c r="O2722" i="1"/>
  <c r="O2723" i="1"/>
  <c r="O2724" i="1"/>
  <c r="O2725" i="1"/>
  <c r="O2726" i="1"/>
  <c r="O2727" i="1"/>
  <c r="O2728" i="1"/>
  <c r="O2729" i="1"/>
  <c r="O2730" i="1"/>
  <c r="O2731" i="1"/>
  <c r="O2732" i="1"/>
  <c r="O2733" i="1"/>
  <c r="O2734" i="1"/>
  <c r="O2735" i="1"/>
  <c r="O2736" i="1"/>
  <c r="O2737" i="1"/>
  <c r="O2738" i="1"/>
  <c r="O2739" i="1"/>
  <c r="O2740" i="1"/>
  <c r="O2741" i="1"/>
  <c r="O2742" i="1"/>
  <c r="O2743" i="1"/>
  <c r="O2744" i="1"/>
  <c r="O2745" i="1"/>
  <c r="O2746" i="1"/>
  <c r="O2747" i="1"/>
  <c r="O2748" i="1"/>
  <c r="O2749" i="1"/>
  <c r="O2750" i="1"/>
  <c r="O2751" i="1"/>
  <c r="O2752" i="1"/>
  <c r="O2753" i="1"/>
  <c r="O2754" i="1"/>
  <c r="O2755" i="1"/>
  <c r="O2756" i="1"/>
  <c r="O2757" i="1"/>
  <c r="O2758" i="1"/>
  <c r="O2759" i="1"/>
  <c r="O2760" i="1"/>
  <c r="O2761" i="1"/>
  <c r="O2762" i="1"/>
  <c r="O2763" i="1"/>
  <c r="O2764" i="1"/>
  <c r="O2765" i="1"/>
  <c r="O2766" i="1"/>
  <c r="O2767" i="1"/>
  <c r="O2768" i="1"/>
  <c r="O2769" i="1"/>
  <c r="O2770" i="1"/>
  <c r="O2771" i="1"/>
  <c r="O2772" i="1"/>
  <c r="O2773" i="1"/>
  <c r="O2774" i="1"/>
  <c r="O2775" i="1"/>
  <c r="O2776" i="1"/>
  <c r="O2777" i="1"/>
  <c r="O2778" i="1"/>
  <c r="O2779" i="1"/>
  <c r="O2780" i="1"/>
  <c r="O2781" i="1"/>
  <c r="O2782" i="1"/>
  <c r="O2783" i="1"/>
  <c r="O2784" i="1"/>
  <c r="O2785" i="1"/>
  <c r="O2786" i="1"/>
  <c r="O2787" i="1"/>
  <c r="O2788" i="1"/>
  <c r="O2789" i="1"/>
  <c r="O2790" i="1"/>
  <c r="O2791" i="1"/>
  <c r="O2792" i="1"/>
  <c r="O2793" i="1"/>
  <c r="O2794" i="1"/>
  <c r="O2795" i="1"/>
  <c r="O2796" i="1"/>
  <c r="O2797" i="1"/>
  <c r="O2798" i="1"/>
  <c r="O2799" i="1"/>
  <c r="O2800" i="1"/>
  <c r="O2801" i="1"/>
  <c r="O2802" i="1"/>
  <c r="O2803" i="1"/>
  <c r="O2804" i="1"/>
  <c r="O2805" i="1"/>
  <c r="O2806" i="1"/>
  <c r="O2807" i="1"/>
  <c r="O2808" i="1"/>
  <c r="O2809" i="1"/>
  <c r="O2810" i="1"/>
  <c r="O2811" i="1"/>
  <c r="O2812" i="1"/>
  <c r="O2813" i="1"/>
  <c r="O2814" i="1"/>
  <c r="O2815" i="1"/>
  <c r="O2816" i="1"/>
  <c r="O2817" i="1"/>
  <c r="O2818" i="1"/>
  <c r="O2819" i="1"/>
  <c r="O2820" i="1"/>
  <c r="O2821" i="1"/>
  <c r="O2822" i="1"/>
  <c r="O2823" i="1"/>
  <c r="O2824" i="1"/>
  <c r="O2825" i="1"/>
  <c r="O2826" i="1"/>
  <c r="O2827" i="1"/>
  <c r="O2828" i="1"/>
  <c r="O2829" i="1"/>
  <c r="O2830" i="1"/>
  <c r="O2831" i="1"/>
  <c r="O2832" i="1"/>
  <c r="O2833" i="1"/>
  <c r="O2834" i="1"/>
  <c r="O2835" i="1"/>
  <c r="O2836" i="1"/>
  <c r="O2837" i="1"/>
  <c r="O2838" i="1"/>
  <c r="O2839" i="1"/>
  <c r="O2840" i="1"/>
  <c r="O2841" i="1"/>
  <c r="O2842" i="1"/>
  <c r="O2843" i="1"/>
  <c r="O2844" i="1"/>
  <c r="O2845" i="1"/>
  <c r="O2846" i="1"/>
  <c r="O2847" i="1"/>
  <c r="O2848" i="1"/>
  <c r="O2849" i="1"/>
  <c r="O2850" i="1"/>
  <c r="O2851" i="1"/>
  <c r="O2852" i="1"/>
  <c r="O2853" i="1"/>
  <c r="O2854" i="1"/>
  <c r="O2855" i="1"/>
  <c r="O2856" i="1"/>
  <c r="O2857" i="1"/>
  <c r="O2858" i="1"/>
  <c r="O2859" i="1"/>
  <c r="O2860" i="1"/>
  <c r="O2861" i="1"/>
  <c r="O2862" i="1"/>
  <c r="O2863" i="1"/>
  <c r="O2864" i="1"/>
  <c r="O2865" i="1"/>
  <c r="O2866" i="1"/>
  <c r="O2867" i="1"/>
  <c r="O2868" i="1"/>
  <c r="O2869" i="1"/>
  <c r="O2870" i="1"/>
  <c r="O2871" i="1"/>
  <c r="O2872" i="1"/>
  <c r="O2873" i="1"/>
  <c r="O2874" i="1"/>
  <c r="O2875" i="1"/>
  <c r="O2876" i="1"/>
  <c r="O2877" i="1"/>
  <c r="O2878" i="1"/>
  <c r="O2879" i="1"/>
  <c r="O2880" i="1"/>
  <c r="O2881" i="1"/>
  <c r="O2882" i="1"/>
  <c r="O2883" i="1"/>
  <c r="O2884" i="1"/>
  <c r="O2885" i="1"/>
  <c r="O2886" i="1"/>
  <c r="O2887" i="1"/>
  <c r="O2888" i="1"/>
  <c r="O2889" i="1"/>
  <c r="O2890" i="1"/>
  <c r="O2891" i="1"/>
  <c r="O2892" i="1"/>
  <c r="O2893" i="1"/>
  <c r="O2894" i="1"/>
  <c r="O2895" i="1"/>
  <c r="O2896" i="1"/>
  <c r="O2897" i="1"/>
  <c r="O2898" i="1"/>
  <c r="O2899" i="1"/>
  <c r="O2900" i="1"/>
  <c r="O2901" i="1"/>
  <c r="O2902" i="1"/>
  <c r="O2903" i="1"/>
  <c r="O2904" i="1"/>
  <c r="O2905" i="1"/>
  <c r="O2906" i="1"/>
  <c r="O2907" i="1"/>
  <c r="O2908" i="1"/>
  <c r="O2909" i="1"/>
  <c r="O2910" i="1"/>
  <c r="O2911" i="1"/>
  <c r="O2912" i="1"/>
  <c r="O2913" i="1"/>
  <c r="O2914" i="1"/>
  <c r="O2915" i="1"/>
  <c r="O2916" i="1"/>
  <c r="O2917" i="1"/>
  <c r="O2918" i="1"/>
  <c r="O2919" i="1"/>
  <c r="O2920" i="1"/>
  <c r="O2921" i="1"/>
  <c r="O2922" i="1"/>
  <c r="O2923" i="1"/>
  <c r="O2924" i="1"/>
  <c r="O2925" i="1"/>
  <c r="O2926" i="1"/>
  <c r="O2927" i="1"/>
  <c r="O2928" i="1"/>
  <c r="O2929" i="1"/>
  <c r="O2930" i="1"/>
  <c r="O2931" i="1"/>
  <c r="O2932" i="1"/>
  <c r="O2933" i="1"/>
  <c r="O2934" i="1"/>
  <c r="O2935" i="1"/>
  <c r="O2936" i="1"/>
  <c r="O2937" i="1"/>
  <c r="O2938" i="1"/>
  <c r="O2939" i="1"/>
  <c r="O2940" i="1"/>
  <c r="O2941" i="1"/>
  <c r="O2942" i="1"/>
  <c r="O2943" i="1"/>
  <c r="O2944" i="1"/>
  <c r="O2945" i="1"/>
  <c r="O2946" i="1"/>
  <c r="O2947" i="1"/>
  <c r="O2948" i="1"/>
  <c r="O2949" i="1"/>
  <c r="O2950" i="1"/>
  <c r="O2951" i="1"/>
  <c r="O2952" i="1"/>
  <c r="O2953" i="1"/>
  <c r="O2954" i="1"/>
  <c r="O2955" i="1"/>
  <c r="O2956" i="1"/>
  <c r="O2957" i="1"/>
  <c r="O2958" i="1"/>
  <c r="O2959" i="1"/>
  <c r="O2960" i="1"/>
  <c r="O2961" i="1"/>
  <c r="O2962" i="1"/>
  <c r="O2963" i="1"/>
  <c r="O2964" i="1"/>
  <c r="O2965" i="1"/>
  <c r="O2966" i="1"/>
  <c r="O2967" i="1"/>
  <c r="O2968" i="1"/>
  <c r="O2969" i="1"/>
  <c r="O2970" i="1"/>
  <c r="O2971" i="1"/>
  <c r="O2972" i="1"/>
  <c r="O2973" i="1"/>
  <c r="O2974" i="1"/>
  <c r="O2975" i="1"/>
  <c r="O2976" i="1"/>
  <c r="O2977" i="1"/>
  <c r="O2978" i="1"/>
  <c r="O2979" i="1"/>
  <c r="O2980" i="1"/>
  <c r="O2981" i="1"/>
  <c r="O2982" i="1"/>
  <c r="O2983" i="1"/>
  <c r="O2984" i="1"/>
  <c r="O2985" i="1"/>
  <c r="O2986" i="1"/>
  <c r="O2987" i="1"/>
  <c r="O2988" i="1"/>
  <c r="O2989" i="1"/>
  <c r="O2990" i="1"/>
  <c r="O2991" i="1"/>
  <c r="O2992" i="1"/>
  <c r="O2993" i="1"/>
  <c r="O2994" i="1"/>
  <c r="O2995" i="1"/>
  <c r="O2996" i="1"/>
  <c r="O2997" i="1"/>
  <c r="O2998" i="1"/>
  <c r="O2999" i="1"/>
  <c r="O3000" i="1"/>
  <c r="H1" i="1"/>
  <c r="O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N2565" i="1"/>
  <c r="N2566" i="1"/>
  <c r="N2567" i="1"/>
  <c r="N2568" i="1"/>
  <c r="N2569" i="1"/>
  <c r="N2570" i="1"/>
  <c r="N2571" i="1"/>
  <c r="N2572" i="1"/>
  <c r="N2573" i="1"/>
  <c r="N2574" i="1"/>
  <c r="N2575" i="1"/>
  <c r="N2576" i="1"/>
  <c r="N2577" i="1"/>
  <c r="N2578" i="1"/>
  <c r="N2579" i="1"/>
  <c r="N2580" i="1"/>
  <c r="N2581" i="1"/>
  <c r="N2582" i="1"/>
  <c r="N2583" i="1"/>
  <c r="N2584" i="1"/>
  <c r="N2585" i="1"/>
  <c r="N2586" i="1"/>
  <c r="N2587" i="1"/>
  <c r="N2588" i="1"/>
  <c r="N2589" i="1"/>
  <c r="N2590" i="1"/>
  <c r="N2591" i="1"/>
  <c r="N2592" i="1"/>
  <c r="N2593" i="1"/>
  <c r="N2594" i="1"/>
  <c r="N2595" i="1"/>
  <c r="N2596" i="1"/>
  <c r="N2597" i="1"/>
  <c r="N2598" i="1"/>
  <c r="N2599" i="1"/>
  <c r="N2600" i="1"/>
  <c r="N2601" i="1"/>
  <c r="N2602" i="1"/>
  <c r="N2603" i="1"/>
  <c r="N2604" i="1"/>
  <c r="N2605" i="1"/>
  <c r="N2606" i="1"/>
  <c r="N2607" i="1"/>
  <c r="N2608" i="1"/>
  <c r="N2609" i="1"/>
  <c r="N2610" i="1"/>
  <c r="N2611" i="1"/>
  <c r="N2612" i="1"/>
  <c r="N2613" i="1"/>
  <c r="N2614" i="1"/>
  <c r="N2615" i="1"/>
  <c r="N2616" i="1"/>
  <c r="N2617" i="1"/>
  <c r="N2618" i="1"/>
  <c r="N2619" i="1"/>
  <c r="N2620" i="1"/>
  <c r="N2621" i="1"/>
  <c r="N2622" i="1"/>
  <c r="N2623" i="1"/>
  <c r="N2624" i="1"/>
  <c r="N2625" i="1"/>
  <c r="N2626" i="1"/>
  <c r="N2627" i="1"/>
  <c r="N2628" i="1"/>
  <c r="N2629" i="1"/>
  <c r="N2630" i="1"/>
  <c r="N2631" i="1"/>
  <c r="N2632" i="1"/>
  <c r="N2633" i="1"/>
  <c r="N2634" i="1"/>
  <c r="N2635" i="1"/>
  <c r="N2636" i="1"/>
  <c r="N2637" i="1"/>
  <c r="N2638" i="1"/>
  <c r="N2639" i="1"/>
  <c r="N2640" i="1"/>
  <c r="N2641" i="1"/>
  <c r="N2642" i="1"/>
  <c r="N2643" i="1"/>
  <c r="N2644" i="1"/>
  <c r="N2645" i="1"/>
  <c r="N2646" i="1"/>
  <c r="N2647" i="1"/>
  <c r="N2648" i="1"/>
  <c r="N2649" i="1"/>
  <c r="N2650" i="1"/>
  <c r="N2651" i="1"/>
  <c r="N2652" i="1"/>
  <c r="N2653" i="1"/>
  <c r="N2654" i="1"/>
  <c r="N2655" i="1"/>
  <c r="N2656" i="1"/>
  <c r="N2657" i="1"/>
  <c r="N2658" i="1"/>
  <c r="N2659" i="1"/>
  <c r="N2660" i="1"/>
  <c r="N2661" i="1"/>
  <c r="N2662" i="1"/>
  <c r="N2663" i="1"/>
  <c r="N2664" i="1"/>
  <c r="N2665" i="1"/>
  <c r="N2666" i="1"/>
  <c r="N2667" i="1"/>
  <c r="N2668" i="1"/>
  <c r="N2669" i="1"/>
  <c r="N2670" i="1"/>
  <c r="N2671" i="1"/>
  <c r="N2672" i="1"/>
  <c r="N2673" i="1"/>
  <c r="N2674" i="1"/>
  <c r="N2675" i="1"/>
  <c r="N2676" i="1"/>
  <c r="N2677" i="1"/>
  <c r="N2678" i="1"/>
  <c r="N2679" i="1"/>
  <c r="N2680" i="1"/>
  <c r="N2681" i="1"/>
  <c r="N2682" i="1"/>
  <c r="N2683" i="1"/>
  <c r="N2684" i="1"/>
  <c r="N2685" i="1"/>
  <c r="N2686" i="1"/>
  <c r="N2687" i="1"/>
  <c r="N2688" i="1"/>
  <c r="N2689" i="1"/>
  <c r="N2690" i="1"/>
  <c r="N2691" i="1"/>
  <c r="N2692" i="1"/>
  <c r="N2693" i="1"/>
  <c r="N2694" i="1"/>
  <c r="N2695" i="1"/>
  <c r="N2696" i="1"/>
  <c r="N2697" i="1"/>
  <c r="N2698" i="1"/>
  <c r="N2699" i="1"/>
  <c r="N2700" i="1"/>
  <c r="N2701" i="1"/>
  <c r="N2702" i="1"/>
  <c r="N2703" i="1"/>
  <c r="N2704" i="1"/>
  <c r="N2705" i="1"/>
  <c r="N2706" i="1"/>
  <c r="N2707" i="1"/>
  <c r="N2708" i="1"/>
  <c r="N2709" i="1"/>
  <c r="N2710" i="1"/>
  <c r="N2711" i="1"/>
  <c r="N2712" i="1"/>
  <c r="N2713" i="1"/>
  <c r="N2714" i="1"/>
  <c r="N2715" i="1"/>
  <c r="N2716" i="1"/>
  <c r="N2717" i="1"/>
  <c r="N2718" i="1"/>
  <c r="N2719" i="1"/>
  <c r="N2720" i="1"/>
  <c r="N2721" i="1"/>
  <c r="N2722" i="1"/>
  <c r="N2723" i="1"/>
  <c r="N2724" i="1"/>
  <c r="N2725" i="1"/>
  <c r="N2726" i="1"/>
  <c r="N2727" i="1"/>
  <c r="N2728" i="1"/>
  <c r="N2729" i="1"/>
  <c r="N2730" i="1"/>
  <c r="N2731" i="1"/>
  <c r="N2732" i="1"/>
  <c r="N2733" i="1"/>
  <c r="N2734" i="1"/>
  <c r="N2735" i="1"/>
  <c r="N2736" i="1"/>
  <c r="N2737" i="1"/>
  <c r="N2738" i="1"/>
  <c r="N2739" i="1"/>
  <c r="N2740" i="1"/>
  <c r="N2741" i="1"/>
  <c r="N2742" i="1"/>
  <c r="N2743" i="1"/>
  <c r="N2744" i="1"/>
  <c r="N2745" i="1"/>
  <c r="N2746" i="1"/>
  <c r="N2747" i="1"/>
  <c r="N2748" i="1"/>
  <c r="N2749" i="1"/>
  <c r="N2750" i="1"/>
  <c r="N2751" i="1"/>
  <c r="N2752" i="1"/>
  <c r="N2753" i="1"/>
  <c r="N2754" i="1"/>
  <c r="N2755" i="1"/>
  <c r="N2756" i="1"/>
  <c r="N2757" i="1"/>
  <c r="N2758" i="1"/>
  <c r="N2759" i="1"/>
  <c r="N2760" i="1"/>
  <c r="N2761" i="1"/>
  <c r="N2762" i="1"/>
  <c r="N2763" i="1"/>
  <c r="N2764" i="1"/>
  <c r="N2765" i="1"/>
  <c r="N2766" i="1"/>
  <c r="N2767" i="1"/>
  <c r="N2768" i="1"/>
  <c r="N2769" i="1"/>
  <c r="N2770" i="1"/>
  <c r="N2771" i="1"/>
  <c r="N2772" i="1"/>
  <c r="N2773" i="1"/>
  <c r="N2774" i="1"/>
  <c r="N2775" i="1"/>
  <c r="N2776" i="1"/>
  <c r="N2777" i="1"/>
  <c r="N2778" i="1"/>
  <c r="N2779" i="1"/>
  <c r="N2780" i="1"/>
  <c r="N2781" i="1"/>
  <c r="N2782" i="1"/>
  <c r="N2783" i="1"/>
  <c r="N2784" i="1"/>
  <c r="N2785" i="1"/>
  <c r="N2786" i="1"/>
  <c r="N2787" i="1"/>
  <c r="N2788" i="1"/>
  <c r="N2789" i="1"/>
  <c r="N2790" i="1"/>
  <c r="N2791" i="1"/>
  <c r="N2792" i="1"/>
  <c r="N2793" i="1"/>
  <c r="N2794" i="1"/>
  <c r="N2795" i="1"/>
  <c r="N2796" i="1"/>
  <c r="N2797" i="1"/>
  <c r="N2798" i="1"/>
  <c r="N2799" i="1"/>
  <c r="N2800" i="1"/>
  <c r="N2801" i="1"/>
  <c r="N2802" i="1"/>
  <c r="N2803" i="1"/>
  <c r="N2804" i="1"/>
  <c r="N2805" i="1"/>
  <c r="N2806" i="1"/>
  <c r="N2807" i="1"/>
  <c r="N2808" i="1"/>
  <c r="N2809" i="1"/>
  <c r="N2810" i="1"/>
  <c r="N2811" i="1"/>
  <c r="N2812" i="1"/>
  <c r="N2813" i="1"/>
  <c r="N2814" i="1"/>
  <c r="N2815" i="1"/>
  <c r="N2816" i="1"/>
  <c r="N2817" i="1"/>
  <c r="N2818" i="1"/>
  <c r="N2819" i="1"/>
  <c r="N2820" i="1"/>
  <c r="N2821" i="1"/>
  <c r="N2822" i="1"/>
  <c r="N2823" i="1"/>
  <c r="N2824" i="1"/>
  <c r="N2825" i="1"/>
  <c r="N2826" i="1"/>
  <c r="N2827" i="1"/>
  <c r="N2828" i="1"/>
  <c r="N2829" i="1"/>
  <c r="N2830" i="1"/>
  <c r="N2831" i="1"/>
  <c r="N2832" i="1"/>
  <c r="N2833" i="1"/>
  <c r="N2834" i="1"/>
  <c r="N2835" i="1"/>
  <c r="N2836" i="1"/>
  <c r="N2837" i="1"/>
  <c r="N2838" i="1"/>
  <c r="N2839" i="1"/>
  <c r="N2840" i="1"/>
  <c r="N2841" i="1"/>
  <c r="N2842" i="1"/>
  <c r="N2843" i="1"/>
  <c r="N2844" i="1"/>
  <c r="N2845" i="1"/>
  <c r="N2846" i="1"/>
  <c r="N2847" i="1"/>
  <c r="N2848" i="1"/>
  <c r="N2849" i="1"/>
  <c r="N2850" i="1"/>
  <c r="N2851" i="1"/>
  <c r="N2852" i="1"/>
  <c r="N2853" i="1"/>
  <c r="N2854" i="1"/>
  <c r="N2855" i="1"/>
  <c r="N2856" i="1"/>
  <c r="N2857" i="1"/>
  <c r="N2858" i="1"/>
  <c r="N2859" i="1"/>
  <c r="N2860" i="1"/>
  <c r="N2861" i="1"/>
  <c r="N2862" i="1"/>
  <c r="N2863" i="1"/>
  <c r="N2864" i="1"/>
  <c r="N2865" i="1"/>
  <c r="N2866" i="1"/>
  <c r="N2867" i="1"/>
  <c r="N2868" i="1"/>
  <c r="N2869" i="1"/>
  <c r="N2870" i="1"/>
  <c r="N2871" i="1"/>
  <c r="N2872" i="1"/>
  <c r="N2873" i="1"/>
  <c r="N2874" i="1"/>
  <c r="N2875" i="1"/>
  <c r="N2876" i="1"/>
  <c r="N2877" i="1"/>
  <c r="N2878" i="1"/>
  <c r="N2879" i="1"/>
  <c r="N2880" i="1"/>
  <c r="N2881" i="1"/>
  <c r="N2882" i="1"/>
  <c r="N2883" i="1"/>
  <c r="N2884" i="1"/>
  <c r="N2885" i="1"/>
  <c r="N2886" i="1"/>
  <c r="N2887" i="1"/>
  <c r="N2888" i="1"/>
  <c r="N2889" i="1"/>
  <c r="N2890" i="1"/>
  <c r="N2891" i="1"/>
  <c r="N2892" i="1"/>
  <c r="N2893" i="1"/>
  <c r="N2894" i="1"/>
  <c r="N2895" i="1"/>
  <c r="N2896" i="1"/>
  <c r="N2897" i="1"/>
  <c r="N2898" i="1"/>
  <c r="N2899" i="1"/>
  <c r="N2900" i="1"/>
  <c r="N2901" i="1"/>
  <c r="N2902" i="1"/>
  <c r="N2903" i="1"/>
  <c r="N2904" i="1"/>
  <c r="N2905" i="1"/>
  <c r="N2906" i="1"/>
  <c r="N2907" i="1"/>
  <c r="N2908" i="1"/>
  <c r="N2909" i="1"/>
  <c r="N2910" i="1"/>
  <c r="N2911" i="1"/>
  <c r="N2912" i="1"/>
  <c r="N2913" i="1"/>
  <c r="N2914" i="1"/>
  <c r="N2915" i="1"/>
  <c r="N2916" i="1"/>
  <c r="N2917" i="1"/>
  <c r="N2918" i="1"/>
  <c r="N2919" i="1"/>
  <c r="N2920" i="1"/>
  <c r="N2921" i="1"/>
  <c r="N2922" i="1"/>
  <c r="N2923" i="1"/>
  <c r="N2924" i="1"/>
  <c r="N2925" i="1"/>
  <c r="N2926" i="1"/>
  <c r="N2927" i="1"/>
  <c r="N2928" i="1"/>
  <c r="N2929" i="1"/>
  <c r="N2930" i="1"/>
  <c r="N2931" i="1"/>
  <c r="N2932" i="1"/>
  <c r="N2933" i="1"/>
  <c r="N2934" i="1"/>
  <c r="N2935" i="1"/>
  <c r="N2936" i="1"/>
  <c r="N2937" i="1"/>
  <c r="N2938" i="1"/>
  <c r="N2939" i="1"/>
  <c r="N2940" i="1"/>
  <c r="N2941" i="1"/>
  <c r="N2942" i="1"/>
  <c r="N2943" i="1"/>
  <c r="N2944" i="1"/>
  <c r="N2945" i="1"/>
  <c r="N2946" i="1"/>
  <c r="N2947" i="1"/>
  <c r="N2948" i="1"/>
  <c r="N2949" i="1"/>
  <c r="N2950" i="1"/>
  <c r="N2951" i="1"/>
  <c r="N2952" i="1"/>
  <c r="N2953" i="1"/>
  <c r="N2954" i="1"/>
  <c r="N2955" i="1"/>
  <c r="N2956" i="1"/>
  <c r="N2957" i="1"/>
  <c r="N2958" i="1"/>
  <c r="N2959" i="1"/>
  <c r="N2960" i="1"/>
  <c r="N2961" i="1"/>
  <c r="N2962" i="1"/>
  <c r="N2963" i="1"/>
  <c r="N2964" i="1"/>
  <c r="N2965" i="1"/>
  <c r="N2966" i="1"/>
  <c r="N2967" i="1"/>
  <c r="N2968" i="1"/>
  <c r="N2969" i="1"/>
  <c r="N2970" i="1"/>
  <c r="N2971" i="1"/>
  <c r="N2972" i="1"/>
  <c r="N2973" i="1"/>
  <c r="N2974" i="1"/>
  <c r="N2975" i="1"/>
  <c r="N2976" i="1"/>
  <c r="N2977" i="1"/>
  <c r="N2978" i="1"/>
  <c r="N2979" i="1"/>
  <c r="N2980" i="1"/>
  <c r="N2981" i="1"/>
  <c r="N2982" i="1"/>
  <c r="N2983" i="1"/>
  <c r="N2984" i="1"/>
  <c r="N2985" i="1"/>
  <c r="N2986" i="1"/>
  <c r="N2987" i="1"/>
  <c r="N2988" i="1"/>
  <c r="N2989" i="1"/>
  <c r="N2990" i="1"/>
  <c r="N2991" i="1"/>
  <c r="N2992" i="1"/>
  <c r="N2993" i="1"/>
  <c r="N2994" i="1"/>
  <c r="N2995" i="1"/>
  <c r="N2996" i="1"/>
  <c r="N2997" i="1"/>
  <c r="N2998" i="1"/>
  <c r="N2999" i="1"/>
  <c r="N3000" i="1"/>
  <c r="G1" i="1"/>
  <c r="N2" i="1"/>
  <c r="G2" i="1" s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  <c r="M2546" i="1"/>
  <c r="M2547" i="1"/>
  <c r="M2548" i="1"/>
  <c r="M2549" i="1"/>
  <c r="M2550" i="1"/>
  <c r="M2551" i="1"/>
  <c r="M2552" i="1"/>
  <c r="M2553" i="1"/>
  <c r="M2554" i="1"/>
  <c r="M2555" i="1"/>
  <c r="M2556" i="1"/>
  <c r="M2557" i="1"/>
  <c r="M2558" i="1"/>
  <c r="M2559" i="1"/>
  <c r="M2560" i="1"/>
  <c r="M2561" i="1"/>
  <c r="M2562" i="1"/>
  <c r="M2563" i="1"/>
  <c r="M2564" i="1"/>
  <c r="M2565" i="1"/>
  <c r="M2566" i="1"/>
  <c r="M2567" i="1"/>
  <c r="M2568" i="1"/>
  <c r="M2569" i="1"/>
  <c r="M2570" i="1"/>
  <c r="M2571" i="1"/>
  <c r="M2572" i="1"/>
  <c r="M2573" i="1"/>
  <c r="M2574" i="1"/>
  <c r="M2575" i="1"/>
  <c r="M2576" i="1"/>
  <c r="M2577" i="1"/>
  <c r="M2578" i="1"/>
  <c r="M2579" i="1"/>
  <c r="M2580" i="1"/>
  <c r="M2581" i="1"/>
  <c r="M2582" i="1"/>
  <c r="M2583" i="1"/>
  <c r="M2584" i="1"/>
  <c r="M2585" i="1"/>
  <c r="M2586" i="1"/>
  <c r="M2587" i="1"/>
  <c r="M2588" i="1"/>
  <c r="M2589" i="1"/>
  <c r="M2590" i="1"/>
  <c r="M2591" i="1"/>
  <c r="M2592" i="1"/>
  <c r="M2593" i="1"/>
  <c r="M2594" i="1"/>
  <c r="M2595" i="1"/>
  <c r="M2596" i="1"/>
  <c r="M2597" i="1"/>
  <c r="M2598" i="1"/>
  <c r="M2599" i="1"/>
  <c r="M2600" i="1"/>
  <c r="M2601" i="1"/>
  <c r="M2602" i="1"/>
  <c r="M2603" i="1"/>
  <c r="M2604" i="1"/>
  <c r="M2605" i="1"/>
  <c r="M2606" i="1"/>
  <c r="M2607" i="1"/>
  <c r="M2608" i="1"/>
  <c r="M2609" i="1"/>
  <c r="M2610" i="1"/>
  <c r="M2611" i="1"/>
  <c r="M2612" i="1"/>
  <c r="M2613" i="1"/>
  <c r="M2614" i="1"/>
  <c r="M2615" i="1"/>
  <c r="M2616" i="1"/>
  <c r="M2617" i="1"/>
  <c r="M2618" i="1"/>
  <c r="M2619" i="1"/>
  <c r="M2620" i="1"/>
  <c r="M2621" i="1"/>
  <c r="M2622" i="1"/>
  <c r="M2623" i="1"/>
  <c r="M2624" i="1"/>
  <c r="M2625" i="1"/>
  <c r="M2626" i="1"/>
  <c r="M2627" i="1"/>
  <c r="M2628" i="1"/>
  <c r="M2629" i="1"/>
  <c r="M2630" i="1"/>
  <c r="M2631" i="1"/>
  <c r="M2632" i="1"/>
  <c r="M2633" i="1"/>
  <c r="M2634" i="1"/>
  <c r="M2635" i="1"/>
  <c r="M2636" i="1"/>
  <c r="M2637" i="1"/>
  <c r="M2638" i="1"/>
  <c r="M2639" i="1"/>
  <c r="M2640" i="1"/>
  <c r="M2641" i="1"/>
  <c r="M2642" i="1"/>
  <c r="M2643" i="1"/>
  <c r="M2644" i="1"/>
  <c r="M2645" i="1"/>
  <c r="M2646" i="1"/>
  <c r="M2647" i="1"/>
  <c r="M2648" i="1"/>
  <c r="M2649" i="1"/>
  <c r="M2650" i="1"/>
  <c r="M2651" i="1"/>
  <c r="M2652" i="1"/>
  <c r="M2653" i="1"/>
  <c r="M2654" i="1"/>
  <c r="M2655" i="1"/>
  <c r="M2656" i="1"/>
  <c r="M2657" i="1"/>
  <c r="M2658" i="1"/>
  <c r="M2659" i="1"/>
  <c r="M2660" i="1"/>
  <c r="M2661" i="1"/>
  <c r="M2662" i="1"/>
  <c r="M2663" i="1"/>
  <c r="M2664" i="1"/>
  <c r="M2665" i="1"/>
  <c r="M2666" i="1"/>
  <c r="M2667" i="1"/>
  <c r="M2668" i="1"/>
  <c r="M2669" i="1"/>
  <c r="M2670" i="1"/>
  <c r="M2671" i="1"/>
  <c r="M2672" i="1"/>
  <c r="M2673" i="1"/>
  <c r="M2674" i="1"/>
  <c r="M2675" i="1"/>
  <c r="M2676" i="1"/>
  <c r="M2677" i="1"/>
  <c r="M2678" i="1"/>
  <c r="M2679" i="1"/>
  <c r="M2680" i="1"/>
  <c r="M2681" i="1"/>
  <c r="M2682" i="1"/>
  <c r="M2683" i="1"/>
  <c r="M2684" i="1"/>
  <c r="M2685" i="1"/>
  <c r="M2686" i="1"/>
  <c r="M2687" i="1"/>
  <c r="M2688" i="1"/>
  <c r="M2689" i="1"/>
  <c r="M2690" i="1"/>
  <c r="M2691" i="1"/>
  <c r="M2692" i="1"/>
  <c r="M2693" i="1"/>
  <c r="M2694" i="1"/>
  <c r="M2695" i="1"/>
  <c r="M2696" i="1"/>
  <c r="M2697" i="1"/>
  <c r="M2698" i="1"/>
  <c r="M2699" i="1"/>
  <c r="M2700" i="1"/>
  <c r="M2701" i="1"/>
  <c r="M2702" i="1"/>
  <c r="M2703" i="1"/>
  <c r="M2704" i="1"/>
  <c r="M2705" i="1"/>
  <c r="M2706" i="1"/>
  <c r="M2707" i="1"/>
  <c r="M2708" i="1"/>
  <c r="M2709" i="1"/>
  <c r="M2710" i="1"/>
  <c r="M2711" i="1"/>
  <c r="M2712" i="1"/>
  <c r="M2713" i="1"/>
  <c r="M2714" i="1"/>
  <c r="M2715" i="1"/>
  <c r="M2716" i="1"/>
  <c r="M2717" i="1"/>
  <c r="M2718" i="1"/>
  <c r="M2719" i="1"/>
  <c r="M2720" i="1"/>
  <c r="M2721" i="1"/>
  <c r="M2722" i="1"/>
  <c r="M2723" i="1"/>
  <c r="M2724" i="1"/>
  <c r="M2725" i="1"/>
  <c r="M2726" i="1"/>
  <c r="M2727" i="1"/>
  <c r="M2728" i="1"/>
  <c r="M2729" i="1"/>
  <c r="M2730" i="1"/>
  <c r="M2731" i="1"/>
  <c r="M2732" i="1"/>
  <c r="M2733" i="1"/>
  <c r="M2734" i="1"/>
  <c r="M2735" i="1"/>
  <c r="M2736" i="1"/>
  <c r="M2737" i="1"/>
  <c r="M2738" i="1"/>
  <c r="M2739" i="1"/>
  <c r="M2740" i="1"/>
  <c r="M2741" i="1"/>
  <c r="M2742" i="1"/>
  <c r="M2743" i="1"/>
  <c r="M2744" i="1"/>
  <c r="M2745" i="1"/>
  <c r="M2746" i="1"/>
  <c r="M2747" i="1"/>
  <c r="M2748" i="1"/>
  <c r="M2749" i="1"/>
  <c r="M2750" i="1"/>
  <c r="M2751" i="1"/>
  <c r="M2752" i="1"/>
  <c r="M2753" i="1"/>
  <c r="M2754" i="1"/>
  <c r="M2755" i="1"/>
  <c r="M2756" i="1"/>
  <c r="M2757" i="1"/>
  <c r="M2758" i="1"/>
  <c r="M2759" i="1"/>
  <c r="M2760" i="1"/>
  <c r="M2761" i="1"/>
  <c r="M2762" i="1"/>
  <c r="M2763" i="1"/>
  <c r="M2764" i="1"/>
  <c r="M2765" i="1"/>
  <c r="M2766" i="1"/>
  <c r="M2767" i="1"/>
  <c r="M2768" i="1"/>
  <c r="M2769" i="1"/>
  <c r="M2770" i="1"/>
  <c r="M2771" i="1"/>
  <c r="M2772" i="1"/>
  <c r="M2773" i="1"/>
  <c r="M2774" i="1"/>
  <c r="M2775" i="1"/>
  <c r="M2776" i="1"/>
  <c r="M2777" i="1"/>
  <c r="M2778" i="1"/>
  <c r="M2779" i="1"/>
  <c r="M2780" i="1"/>
  <c r="M2781" i="1"/>
  <c r="M2782" i="1"/>
  <c r="M2783" i="1"/>
  <c r="M2784" i="1"/>
  <c r="M2785" i="1"/>
  <c r="M2786" i="1"/>
  <c r="M2787" i="1"/>
  <c r="M2788" i="1"/>
  <c r="M2789" i="1"/>
  <c r="M2790" i="1"/>
  <c r="M2791" i="1"/>
  <c r="M2792" i="1"/>
  <c r="M2793" i="1"/>
  <c r="M2794" i="1"/>
  <c r="M2795" i="1"/>
  <c r="M2796" i="1"/>
  <c r="M2797" i="1"/>
  <c r="M2798" i="1"/>
  <c r="M2799" i="1"/>
  <c r="M2800" i="1"/>
  <c r="M2801" i="1"/>
  <c r="M2802" i="1"/>
  <c r="M2803" i="1"/>
  <c r="M2804" i="1"/>
  <c r="M2805" i="1"/>
  <c r="M2806" i="1"/>
  <c r="M2807" i="1"/>
  <c r="M2808" i="1"/>
  <c r="M2809" i="1"/>
  <c r="M2810" i="1"/>
  <c r="M2811" i="1"/>
  <c r="M2812" i="1"/>
  <c r="M2813" i="1"/>
  <c r="M2814" i="1"/>
  <c r="M2815" i="1"/>
  <c r="M2816" i="1"/>
  <c r="M2817" i="1"/>
  <c r="M2818" i="1"/>
  <c r="M2819" i="1"/>
  <c r="M2820" i="1"/>
  <c r="M2821" i="1"/>
  <c r="M2822" i="1"/>
  <c r="M2823" i="1"/>
  <c r="M2824" i="1"/>
  <c r="M2825" i="1"/>
  <c r="M2826" i="1"/>
  <c r="M2827" i="1"/>
  <c r="M2828" i="1"/>
  <c r="M2829" i="1"/>
  <c r="M2830" i="1"/>
  <c r="M2831" i="1"/>
  <c r="M2832" i="1"/>
  <c r="M2833" i="1"/>
  <c r="M2834" i="1"/>
  <c r="M2835" i="1"/>
  <c r="M2836" i="1"/>
  <c r="M2837" i="1"/>
  <c r="M2838" i="1"/>
  <c r="M2839" i="1"/>
  <c r="M2840" i="1"/>
  <c r="M2841" i="1"/>
  <c r="M2842" i="1"/>
  <c r="M2843" i="1"/>
  <c r="M2844" i="1"/>
  <c r="M2845" i="1"/>
  <c r="M2846" i="1"/>
  <c r="M2847" i="1"/>
  <c r="M2848" i="1"/>
  <c r="M2849" i="1"/>
  <c r="M2850" i="1"/>
  <c r="M2851" i="1"/>
  <c r="M2852" i="1"/>
  <c r="M2853" i="1"/>
  <c r="M2854" i="1"/>
  <c r="M2855" i="1"/>
  <c r="M2856" i="1"/>
  <c r="M2857" i="1"/>
  <c r="M2858" i="1"/>
  <c r="M2859" i="1"/>
  <c r="M2860" i="1"/>
  <c r="M2861" i="1"/>
  <c r="M2862" i="1"/>
  <c r="M2863" i="1"/>
  <c r="M2864" i="1"/>
  <c r="M2865" i="1"/>
  <c r="M2866" i="1"/>
  <c r="M2867" i="1"/>
  <c r="M2868" i="1"/>
  <c r="M2869" i="1"/>
  <c r="M2870" i="1"/>
  <c r="M2871" i="1"/>
  <c r="M2872" i="1"/>
  <c r="M2873" i="1"/>
  <c r="M2874" i="1"/>
  <c r="M2875" i="1"/>
  <c r="M2876" i="1"/>
  <c r="M2877" i="1"/>
  <c r="M2878" i="1"/>
  <c r="M2879" i="1"/>
  <c r="M2880" i="1"/>
  <c r="M2881" i="1"/>
  <c r="M2882" i="1"/>
  <c r="M2883" i="1"/>
  <c r="M2884" i="1"/>
  <c r="M2885" i="1"/>
  <c r="M2886" i="1"/>
  <c r="M2887" i="1"/>
  <c r="M2888" i="1"/>
  <c r="M2889" i="1"/>
  <c r="M2890" i="1"/>
  <c r="M2891" i="1"/>
  <c r="M2892" i="1"/>
  <c r="M2893" i="1"/>
  <c r="M2894" i="1"/>
  <c r="M2895" i="1"/>
  <c r="M2896" i="1"/>
  <c r="M2897" i="1"/>
  <c r="M2898" i="1"/>
  <c r="M2899" i="1"/>
  <c r="M2900" i="1"/>
  <c r="M2901" i="1"/>
  <c r="M2902" i="1"/>
  <c r="M2903" i="1"/>
  <c r="M2904" i="1"/>
  <c r="M2905" i="1"/>
  <c r="M2906" i="1"/>
  <c r="M2907" i="1"/>
  <c r="M2908" i="1"/>
  <c r="M2909" i="1"/>
  <c r="M2910" i="1"/>
  <c r="M2911" i="1"/>
  <c r="M2912" i="1"/>
  <c r="M2913" i="1"/>
  <c r="M2914" i="1"/>
  <c r="M2915" i="1"/>
  <c r="M2916" i="1"/>
  <c r="M2917" i="1"/>
  <c r="M2918" i="1"/>
  <c r="M2919" i="1"/>
  <c r="M2920" i="1"/>
  <c r="M2921" i="1"/>
  <c r="M2922" i="1"/>
  <c r="M2923" i="1"/>
  <c r="M2924" i="1"/>
  <c r="M2925" i="1"/>
  <c r="M2926" i="1"/>
  <c r="M2927" i="1"/>
  <c r="M2928" i="1"/>
  <c r="M2929" i="1"/>
  <c r="M2930" i="1"/>
  <c r="M2931" i="1"/>
  <c r="M2932" i="1"/>
  <c r="M2933" i="1"/>
  <c r="M2934" i="1"/>
  <c r="M2935" i="1"/>
  <c r="M2936" i="1"/>
  <c r="M2937" i="1"/>
  <c r="M2938" i="1"/>
  <c r="M2939" i="1"/>
  <c r="M2940" i="1"/>
  <c r="M2941" i="1"/>
  <c r="M2942" i="1"/>
  <c r="M2943" i="1"/>
  <c r="M2944" i="1"/>
  <c r="M2945" i="1"/>
  <c r="M2946" i="1"/>
  <c r="M2947" i="1"/>
  <c r="M2948" i="1"/>
  <c r="M2949" i="1"/>
  <c r="M2950" i="1"/>
  <c r="M2951" i="1"/>
  <c r="M2952" i="1"/>
  <c r="M2953" i="1"/>
  <c r="M2954" i="1"/>
  <c r="M2955" i="1"/>
  <c r="M2956" i="1"/>
  <c r="M2957" i="1"/>
  <c r="M2958" i="1"/>
  <c r="M2959" i="1"/>
  <c r="M2960" i="1"/>
  <c r="M2961" i="1"/>
  <c r="M2962" i="1"/>
  <c r="M2963" i="1"/>
  <c r="M2964" i="1"/>
  <c r="M2965" i="1"/>
  <c r="M2966" i="1"/>
  <c r="M2967" i="1"/>
  <c r="M2968" i="1"/>
  <c r="M2969" i="1"/>
  <c r="M2970" i="1"/>
  <c r="M2971" i="1"/>
  <c r="M2972" i="1"/>
  <c r="M2973" i="1"/>
  <c r="M2974" i="1"/>
  <c r="M2975" i="1"/>
  <c r="M2976" i="1"/>
  <c r="M2977" i="1"/>
  <c r="M2978" i="1"/>
  <c r="M2979" i="1"/>
  <c r="M2980" i="1"/>
  <c r="M2981" i="1"/>
  <c r="M2982" i="1"/>
  <c r="M2983" i="1"/>
  <c r="M2984" i="1"/>
  <c r="M2985" i="1"/>
  <c r="M2986" i="1"/>
  <c r="M2987" i="1"/>
  <c r="M2988" i="1"/>
  <c r="M2989" i="1"/>
  <c r="M2990" i="1"/>
  <c r="M2991" i="1"/>
  <c r="M2992" i="1"/>
  <c r="M2993" i="1"/>
  <c r="M2994" i="1"/>
  <c r="M2995" i="1"/>
  <c r="M2996" i="1"/>
  <c r="M2997" i="1"/>
  <c r="M2998" i="1"/>
  <c r="M2999" i="1"/>
  <c r="M3000" i="1"/>
  <c r="F1" i="1"/>
  <c r="M2" i="1"/>
  <c r="F2" i="1" s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E1" i="1"/>
  <c r="L2" i="1"/>
  <c r="E2" i="1" s="1"/>
  <c r="H2" i="1" s="1"/>
  <c r="I2" i="1" l="1"/>
  <c r="J2" i="1"/>
</calcChain>
</file>

<file path=xl/sharedStrings.xml><?xml version="1.0" encoding="utf-8"?>
<sst xmlns="http://schemas.openxmlformats.org/spreadsheetml/2006/main" count="3" uniqueCount="3">
  <si>
    <t>date max</t>
  </si>
  <si>
    <t>date 1</t>
  </si>
  <si>
    <t>date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</si>
</sst>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\/yyyy"/>
  </numFmts>
  <fonts count="1" x14ac:knownFonts="1"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17" fontId="0" fillId="0" borderId="1" xfId="0" applyNumberFormat="1" applyBorder="1" applyAlignment="1">
      <alignment vertical="top"/>
    </xf>
    <xf numFmtId="0" fontId="0" fillId="3" borderId="1" xfId="0" applyFill="1" applyBorder="1" applyAlignment="1">
      <alignment vertical="top"/>
    </xf>
    <xf numFmtId="164" fontId="0" fillId="4" borderId="1" xfId="0" applyNumberFormat="1" applyFill="1" applyBorder="1" applyAlignment="1">
      <alignment horizontal="center" vertical="top"/>
    </xf>
    <xf numFmtId="0" fontId="0" fillId="4" borderId="1" xfId="0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000"/>
  <sheetViews>
    <sheetView tabSelected="1" workbookViewId="0">
      <selection activeCell="L1" sqref="L1"/>
    </sheetView>
  </sheetViews>
  <sheetFormatPr baseColWidth="10" defaultColWidth="9.140625" defaultRowHeight="12.75" x14ac:dyDescent="0.2"/>
  <cols>
    <col min="1" max="1" width="14" bestFit="1" customWidth="1"/>
    <col min="2" max="2" width="20" bestFit="1" customWidth="1"/>
    <col min="3" max="3" width="17" bestFit="1" customWidth="1"/>
  </cols>
  <sheetData>
    <row r="1" spans="1:17" x14ac:dyDescent="0.2">
      <c r="A1" s="1" t="s">
        <v>1</v>
      </c>
      <c r="B1" s="1" t="s">
        <v>2</v>
      </c>
      <c r="C1" s="1" t="s">
        <v>0</v>
      </c>
      <c r="E1" s="3">
        <f ca="1">L1</f>
        <v>46159</v>
      </c>
      <c r="F1" s="3">
        <f t="shared" ref="F1:J1" ca="1" si="0">M1</f>
        <v>46190</v>
      </c>
      <c r="G1" s="3">
        <f t="shared" ca="1" si="0"/>
        <v>46220</v>
      </c>
      <c r="H1" s="3">
        <f t="shared" ca="1" si="0"/>
        <v>46251</v>
      </c>
      <c r="I1" s="3">
        <f t="shared" ca="1" si="0"/>
        <v>46282</v>
      </c>
      <c r="J1" s="3">
        <f t="shared" ca="1" si="0"/>
        <v>46312</v>
      </c>
      <c r="L1" s="5">
        <f ca="1">EDATE(TODAY(),7)</f>
        <v>46159</v>
      </c>
      <c r="M1" s="5">
        <f ca="1">EDATE(TODAY(),8)</f>
        <v>46190</v>
      </c>
      <c r="N1" s="5">
        <f ca="1">EDATE(TODAY(),9)</f>
        <v>46220</v>
      </c>
      <c r="O1" s="5">
        <f ca="1">EDATE(TODAY(),10)</f>
        <v>46251</v>
      </c>
      <c r="P1" s="5">
        <f ca="1">EDATE(TODAY(),11)</f>
        <v>46282</v>
      </c>
      <c r="Q1" s="5">
        <f ca="1">EDATE(TODAY(),12)</f>
        <v>46312</v>
      </c>
    </row>
    <row r="2" spans="1:17" x14ac:dyDescent="0.2">
      <c r="A2" s="2">
        <v>46203</v>
      </c>
      <c r="B2" s="2">
        <v>46203</v>
      </c>
      <c r="C2" s="2">
        <v>46203</v>
      </c>
      <c r="E2" s="4">
        <f ca="1">SUM(L2:L5000)</f>
        <v>72</v>
      </c>
      <c r="F2" s="4">
        <f t="shared" ref="F2:J2" ca="1" si="1">SUM(M2:M5000)</f>
        <v>49</v>
      </c>
      <c r="G2" s="4">
        <f t="shared" ca="1" si="1"/>
        <v>47</v>
      </c>
      <c r="H2" s="4">
        <f t="shared" ca="1" si="1"/>
        <v>45</v>
      </c>
      <c r="I2" s="4">
        <f t="shared" ca="1" si="1"/>
        <v>48</v>
      </c>
      <c r="J2" s="4">
        <f t="shared" ca="1" si="1"/>
        <v>37</v>
      </c>
      <c r="L2" s="6" t="str">
        <f ca="1">IF(AND((C2-DAY(C2))&lt;&gt;($L$1-DAY($L$1)),OR((B2-DAY(B2))=($L$1-DAY($L$1)),(A2-DAY(A2))=($L$1-DAY($L$1)))),1,"")</f>
        <v/>
      </c>
      <c r="M2" s="6" t="str">
        <f ca="1">IF(AND((C2-DAY(C2))&lt;&gt;($M$1-DAY($M$1)),OR((B2-DAY(B2))=($M$1-DAY($M$1)),(A2-DAY(A2))=($M$1-DAY($M$1)))),1,"")</f>
        <v/>
      </c>
      <c r="N2" s="6" t="str">
        <f ca="1">IF(AND((C2-DAY(C2))&lt;&gt;($N$1-DAY($N$1)),OR((B2-DAY(B2))=($N$1-DAY($N$1)),(A2-DAY(A2))=($N$1-DAY($N$1)))),1,"")</f>
        <v/>
      </c>
      <c r="O2" s="6" t="str">
        <f ca="1">IF(AND((C2-DAY(C2))&lt;&gt;($O$1-DAY($O$1)),OR((B2-DAY(B2))=($O$1-DAY($O$1)),(A2-DAY(A2))=($O$1-DAY($O$1)))),1,"")</f>
        <v/>
      </c>
      <c r="P2" s="6" t="str">
        <f ca="1">IF(AND((C2-DAY(C2))&lt;&gt;($P$1-DAY($P$1)),OR((B2-DAY(B2))=($P$1-DAY($P$1)),(A2-DAY(A2))=($P$1-DAY($P$1)))),1,"")</f>
        <v/>
      </c>
      <c r="Q2" s="6" t="str">
        <f ca="1">IF(AND((C2-DAY(C2))&lt;&gt;($Q$1-DAY($Q$1)),OR((B2-DAY(B2))=($Q$1-DAY($Q$1)),(A2-DAY(A2))=($Q$1-DAY($Q$1)))),1,"")</f>
        <v/>
      </c>
    </row>
    <row r="3" spans="1:17" x14ac:dyDescent="0.2">
      <c r="A3" s="2">
        <v>46326</v>
      </c>
      <c r="B3" s="2">
        <v>46326</v>
      </c>
      <c r="C3" s="2">
        <v>46326</v>
      </c>
      <c r="L3" s="6" t="str">
        <f t="shared" ref="L3:L66" ca="1" si="2">IF(AND((C3-DAY(C3))&lt;&gt;($L$1-DAY($L$1)),OR((B3-DAY(B3))=($L$1-DAY($L$1)),(A3-DAY(A3))=($L$1-DAY($L$1)))),1,"")</f>
        <v/>
      </c>
      <c r="M3" s="6" t="str">
        <f t="shared" ref="M3:M66" ca="1" si="3">IF(AND((C3-DAY(C3))&lt;&gt;($M$1-DAY($M$1)),OR((B3-DAY(B3))=($M$1-DAY($M$1)),(A3-DAY(A3))=($M$1-DAY($M$1)))),1,"")</f>
        <v/>
      </c>
      <c r="N3" s="6" t="str">
        <f t="shared" ref="N3:N66" ca="1" si="4">IF(AND((C3-DAY(C3))&lt;&gt;($N$1-DAY($N$1)),OR((B3-DAY(B3))=($N$1-DAY($N$1)),(A3-DAY(A3))=($N$1-DAY($N$1)))),1,"")</f>
        <v/>
      </c>
      <c r="O3" s="6" t="str">
        <f t="shared" ref="O3:O66" ca="1" si="5">IF(AND((C3-DAY(C3))&lt;&gt;($O$1-DAY($O$1)),OR((B3-DAY(B3))=($O$1-DAY($O$1)),(A3-DAY(A3))=($O$1-DAY($O$1)))),1,"")</f>
        <v/>
      </c>
      <c r="P3" s="6" t="str">
        <f t="shared" ref="P3:P66" ca="1" si="6">IF(AND((C3-DAY(C3))&lt;&gt;($P$1-DAY($P$1)),OR((B3-DAY(B3))=($P$1-DAY($P$1)),(A3-DAY(A3))=($P$1-DAY($P$1)))),1,"")</f>
        <v/>
      </c>
      <c r="Q3" s="6" t="str">
        <f t="shared" ref="Q3:Q66" ca="1" si="7">IF(AND((C3-DAY(C3))&lt;&gt;($Q$1-DAY($Q$1)),OR((B3-DAY(B3))=($Q$1-DAY($Q$1)),(A3-DAY(A3))=($Q$1-DAY($Q$1)))),1,"")</f>
        <v/>
      </c>
    </row>
    <row r="4" spans="1:17" x14ac:dyDescent="0.2">
      <c r="A4" s="2">
        <v>46203</v>
      </c>
      <c r="B4" s="2">
        <v>46203</v>
      </c>
      <c r="C4" s="2">
        <v>46203</v>
      </c>
      <c r="L4" s="6" t="str">
        <f t="shared" ca="1" si="2"/>
        <v/>
      </c>
      <c r="M4" s="6" t="str">
        <f t="shared" ca="1" si="3"/>
        <v/>
      </c>
      <c r="N4" s="6" t="str">
        <f t="shared" ca="1" si="4"/>
        <v/>
      </c>
      <c r="O4" s="6" t="str">
        <f t="shared" ca="1" si="5"/>
        <v/>
      </c>
      <c r="P4" s="6" t="str">
        <f t="shared" ca="1" si="6"/>
        <v/>
      </c>
      <c r="Q4" s="6" t="str">
        <f t="shared" ca="1" si="7"/>
        <v/>
      </c>
    </row>
    <row r="5" spans="1:17" x14ac:dyDescent="0.2">
      <c r="A5" s="2">
        <v>46203</v>
      </c>
      <c r="B5" s="2">
        <v>46203</v>
      </c>
      <c r="C5" s="2">
        <v>46203</v>
      </c>
      <c r="L5" s="6" t="str">
        <f t="shared" ca="1" si="2"/>
        <v/>
      </c>
      <c r="M5" s="6" t="str">
        <f t="shared" ca="1" si="3"/>
        <v/>
      </c>
      <c r="N5" s="6" t="str">
        <f t="shared" ca="1" si="4"/>
        <v/>
      </c>
      <c r="O5" s="6" t="str">
        <f t="shared" ca="1" si="5"/>
        <v/>
      </c>
      <c r="P5" s="6" t="str">
        <f t="shared" ca="1" si="6"/>
        <v/>
      </c>
      <c r="Q5" s="6" t="str">
        <f t="shared" ca="1" si="7"/>
        <v/>
      </c>
    </row>
    <row r="6" spans="1:17" x14ac:dyDescent="0.2">
      <c r="A6" s="2">
        <v>46203</v>
      </c>
      <c r="B6" s="2">
        <v>46203</v>
      </c>
      <c r="C6" s="2">
        <v>46203</v>
      </c>
      <c r="L6" s="6" t="str">
        <f t="shared" ca="1" si="2"/>
        <v/>
      </c>
      <c r="M6" s="6" t="str">
        <f t="shared" ca="1" si="3"/>
        <v/>
      </c>
      <c r="N6" s="6" t="str">
        <f t="shared" ca="1" si="4"/>
        <v/>
      </c>
      <c r="O6" s="6" t="str">
        <f t="shared" ca="1" si="5"/>
        <v/>
      </c>
      <c r="P6" s="6" t="str">
        <f t="shared" ca="1" si="6"/>
        <v/>
      </c>
      <c r="Q6" s="6" t="str">
        <f t="shared" ca="1" si="7"/>
        <v/>
      </c>
    </row>
    <row r="7" spans="1:17" x14ac:dyDescent="0.2">
      <c r="A7" s="2">
        <v>46203</v>
      </c>
      <c r="B7" s="2">
        <v>46203</v>
      </c>
      <c r="C7" s="2">
        <v>46203</v>
      </c>
      <c r="L7" s="6" t="str">
        <f t="shared" ca="1" si="2"/>
        <v/>
      </c>
      <c r="M7" s="6" t="str">
        <f t="shared" ca="1" si="3"/>
        <v/>
      </c>
      <c r="N7" s="6" t="str">
        <f t="shared" ca="1" si="4"/>
        <v/>
      </c>
      <c r="O7" s="6" t="str">
        <f t="shared" ca="1" si="5"/>
        <v/>
      </c>
      <c r="P7" s="6" t="str">
        <f t="shared" ca="1" si="6"/>
        <v/>
      </c>
      <c r="Q7" s="6" t="str">
        <f t="shared" ca="1" si="7"/>
        <v/>
      </c>
    </row>
    <row r="8" spans="1:17" x14ac:dyDescent="0.2">
      <c r="A8" s="2">
        <v>46203</v>
      </c>
      <c r="B8" s="2">
        <v>46203</v>
      </c>
      <c r="C8" s="2">
        <v>46203</v>
      </c>
      <c r="L8" s="6" t="str">
        <f t="shared" ca="1" si="2"/>
        <v/>
      </c>
      <c r="M8" s="6" t="str">
        <f t="shared" ca="1" si="3"/>
        <v/>
      </c>
      <c r="N8" s="6" t="str">
        <f t="shared" ca="1" si="4"/>
        <v/>
      </c>
      <c r="O8" s="6" t="str">
        <f t="shared" ca="1" si="5"/>
        <v/>
      </c>
      <c r="P8" s="6" t="str">
        <f t="shared" ca="1" si="6"/>
        <v/>
      </c>
      <c r="Q8" s="6" t="str">
        <f t="shared" ca="1" si="7"/>
        <v/>
      </c>
    </row>
    <row r="9" spans="1:17" x14ac:dyDescent="0.2">
      <c r="A9" s="2">
        <v>46203</v>
      </c>
      <c r="B9" s="2">
        <v>46203</v>
      </c>
      <c r="C9" s="2">
        <v>46203</v>
      </c>
      <c r="L9" s="6" t="str">
        <f t="shared" ca="1" si="2"/>
        <v/>
      </c>
      <c r="M9" s="6" t="str">
        <f t="shared" ca="1" si="3"/>
        <v/>
      </c>
      <c r="N9" s="6" t="str">
        <f t="shared" ca="1" si="4"/>
        <v/>
      </c>
      <c r="O9" s="6" t="str">
        <f t="shared" ca="1" si="5"/>
        <v/>
      </c>
      <c r="P9" s="6" t="str">
        <f t="shared" ca="1" si="6"/>
        <v/>
      </c>
      <c r="Q9" s="6" t="str">
        <f t="shared" ca="1" si="7"/>
        <v/>
      </c>
    </row>
    <row r="10" spans="1:17" x14ac:dyDescent="0.2">
      <c r="A10" s="2">
        <v>46295</v>
      </c>
      <c r="B10" s="2">
        <v>46295</v>
      </c>
      <c r="C10" s="2">
        <v>46295</v>
      </c>
      <c r="L10" s="6" t="str">
        <f t="shared" ca="1" si="2"/>
        <v/>
      </c>
      <c r="M10" s="6" t="str">
        <f t="shared" ca="1" si="3"/>
        <v/>
      </c>
      <c r="N10" s="6" t="str">
        <f t="shared" ca="1" si="4"/>
        <v/>
      </c>
      <c r="O10" s="6" t="str">
        <f t="shared" ca="1" si="5"/>
        <v/>
      </c>
      <c r="P10" s="6" t="str">
        <f t="shared" ca="1" si="6"/>
        <v/>
      </c>
      <c r="Q10" s="6" t="str">
        <f t="shared" ca="1" si="7"/>
        <v/>
      </c>
    </row>
    <row r="11" spans="1:17" x14ac:dyDescent="0.2">
      <c r="A11" s="2">
        <v>46295</v>
      </c>
      <c r="B11" s="2">
        <v>46295</v>
      </c>
      <c r="C11" s="2">
        <v>46295</v>
      </c>
      <c r="L11" s="6" t="str">
        <f t="shared" ca="1" si="2"/>
        <v/>
      </c>
      <c r="M11" s="6" t="str">
        <f t="shared" ca="1" si="3"/>
        <v/>
      </c>
      <c r="N11" s="6" t="str">
        <f t="shared" ca="1" si="4"/>
        <v/>
      </c>
      <c r="O11" s="6" t="str">
        <f t="shared" ca="1" si="5"/>
        <v/>
      </c>
      <c r="P11" s="6" t="str">
        <f t="shared" ca="1" si="6"/>
        <v/>
      </c>
      <c r="Q11" s="6" t="str">
        <f t="shared" ca="1" si="7"/>
        <v/>
      </c>
    </row>
    <row r="12" spans="1:17" x14ac:dyDescent="0.2">
      <c r="A12" s="2">
        <v>46295</v>
      </c>
      <c r="B12" s="2">
        <v>46295</v>
      </c>
      <c r="C12" s="2">
        <v>46295</v>
      </c>
      <c r="L12" s="6" t="str">
        <f t="shared" ca="1" si="2"/>
        <v/>
      </c>
      <c r="M12" s="6" t="str">
        <f t="shared" ca="1" si="3"/>
        <v/>
      </c>
      <c r="N12" s="6" t="str">
        <f t="shared" ca="1" si="4"/>
        <v/>
      </c>
      <c r="O12" s="6" t="str">
        <f t="shared" ca="1" si="5"/>
        <v/>
      </c>
      <c r="P12" s="6" t="str">
        <f t="shared" ca="1" si="6"/>
        <v/>
      </c>
      <c r="Q12" s="6" t="str">
        <f t="shared" ca="1" si="7"/>
        <v/>
      </c>
    </row>
    <row r="13" spans="1:17" x14ac:dyDescent="0.2">
      <c r="A13" s="2">
        <v>46295</v>
      </c>
      <c r="B13" s="2">
        <v>46295</v>
      </c>
      <c r="C13" s="2">
        <v>46295</v>
      </c>
      <c r="L13" s="6" t="str">
        <f t="shared" ca="1" si="2"/>
        <v/>
      </c>
      <c r="M13" s="6" t="str">
        <f t="shared" ca="1" si="3"/>
        <v/>
      </c>
      <c r="N13" s="6" t="str">
        <f t="shared" ca="1" si="4"/>
        <v/>
      </c>
      <c r="O13" s="6" t="str">
        <f t="shared" ca="1" si="5"/>
        <v/>
      </c>
      <c r="P13" s="6" t="str">
        <f t="shared" ca="1" si="6"/>
        <v/>
      </c>
      <c r="Q13" s="6" t="str">
        <f t="shared" ca="1" si="7"/>
        <v/>
      </c>
    </row>
    <row r="14" spans="1:17" x14ac:dyDescent="0.2">
      <c r="A14" s="2">
        <v>46295</v>
      </c>
      <c r="B14" s="2">
        <v>46295</v>
      </c>
      <c r="C14" s="2">
        <v>46295</v>
      </c>
      <c r="L14" s="6" t="str">
        <f t="shared" ca="1" si="2"/>
        <v/>
      </c>
      <c r="M14" s="6" t="str">
        <f t="shared" ca="1" si="3"/>
        <v/>
      </c>
      <c r="N14" s="6" t="str">
        <f t="shared" ca="1" si="4"/>
        <v/>
      </c>
      <c r="O14" s="6" t="str">
        <f t="shared" ca="1" si="5"/>
        <v/>
      </c>
      <c r="P14" s="6" t="str">
        <f t="shared" ca="1" si="6"/>
        <v/>
      </c>
      <c r="Q14" s="6" t="str">
        <f t="shared" ca="1" si="7"/>
        <v/>
      </c>
    </row>
    <row r="15" spans="1:17" x14ac:dyDescent="0.2">
      <c r="A15" s="2">
        <v>46295</v>
      </c>
      <c r="B15" s="2">
        <v>46295</v>
      </c>
      <c r="C15" s="2">
        <v>46295</v>
      </c>
      <c r="L15" s="6" t="str">
        <f t="shared" ca="1" si="2"/>
        <v/>
      </c>
      <c r="M15" s="6" t="str">
        <f t="shared" ca="1" si="3"/>
        <v/>
      </c>
      <c r="N15" s="6" t="str">
        <f t="shared" ca="1" si="4"/>
        <v/>
      </c>
      <c r="O15" s="6" t="str">
        <f t="shared" ca="1" si="5"/>
        <v/>
      </c>
      <c r="P15" s="6" t="str">
        <f t="shared" ca="1" si="6"/>
        <v/>
      </c>
      <c r="Q15" s="6" t="str">
        <f t="shared" ca="1" si="7"/>
        <v/>
      </c>
    </row>
    <row r="16" spans="1:17" x14ac:dyDescent="0.2">
      <c r="A16" s="2">
        <v>46295</v>
      </c>
      <c r="B16" s="2">
        <v>46295</v>
      </c>
      <c r="C16" s="2">
        <v>46295</v>
      </c>
      <c r="L16" s="6" t="str">
        <f t="shared" ca="1" si="2"/>
        <v/>
      </c>
      <c r="M16" s="6" t="str">
        <f t="shared" ca="1" si="3"/>
        <v/>
      </c>
      <c r="N16" s="6" t="str">
        <f t="shared" ca="1" si="4"/>
        <v/>
      </c>
      <c r="O16" s="6" t="str">
        <f t="shared" ca="1" si="5"/>
        <v/>
      </c>
      <c r="P16" s="6" t="str">
        <f t="shared" ca="1" si="6"/>
        <v/>
      </c>
      <c r="Q16" s="6" t="str">
        <f t="shared" ca="1" si="7"/>
        <v/>
      </c>
    </row>
    <row r="17" spans="1:17" x14ac:dyDescent="0.2">
      <c r="A17" s="2">
        <v>46295</v>
      </c>
      <c r="B17" s="2">
        <v>46295</v>
      </c>
      <c r="C17" s="2">
        <v>46295</v>
      </c>
      <c r="L17" s="6" t="str">
        <f t="shared" ca="1" si="2"/>
        <v/>
      </c>
      <c r="M17" s="6" t="str">
        <f t="shared" ca="1" si="3"/>
        <v/>
      </c>
      <c r="N17" s="6" t="str">
        <f t="shared" ca="1" si="4"/>
        <v/>
      </c>
      <c r="O17" s="6" t="str">
        <f t="shared" ca="1" si="5"/>
        <v/>
      </c>
      <c r="P17" s="6" t="str">
        <f t="shared" ca="1" si="6"/>
        <v/>
      </c>
      <c r="Q17" s="6" t="str">
        <f t="shared" ca="1" si="7"/>
        <v/>
      </c>
    </row>
    <row r="18" spans="1:17" x14ac:dyDescent="0.2">
      <c r="A18" s="2">
        <v>46295</v>
      </c>
      <c r="B18" s="2">
        <v>46295</v>
      </c>
      <c r="C18" s="2">
        <v>46295</v>
      </c>
      <c r="L18" s="6" t="str">
        <f t="shared" ca="1" si="2"/>
        <v/>
      </c>
      <c r="M18" s="6" t="str">
        <f t="shared" ca="1" si="3"/>
        <v/>
      </c>
      <c r="N18" s="6" t="str">
        <f t="shared" ca="1" si="4"/>
        <v/>
      </c>
      <c r="O18" s="6" t="str">
        <f t="shared" ca="1" si="5"/>
        <v/>
      </c>
      <c r="P18" s="6" t="str">
        <f t="shared" ca="1" si="6"/>
        <v/>
      </c>
      <c r="Q18" s="6" t="str">
        <f t="shared" ca="1" si="7"/>
        <v/>
      </c>
    </row>
    <row r="19" spans="1:17" x14ac:dyDescent="0.2">
      <c r="A19" s="2">
        <v>46295</v>
      </c>
      <c r="B19" s="2">
        <v>46295</v>
      </c>
      <c r="C19" s="2">
        <v>46295</v>
      </c>
      <c r="L19" s="6" t="str">
        <f t="shared" ca="1" si="2"/>
        <v/>
      </c>
      <c r="M19" s="6" t="str">
        <f t="shared" ca="1" si="3"/>
        <v/>
      </c>
      <c r="N19" s="6" t="str">
        <f t="shared" ca="1" si="4"/>
        <v/>
      </c>
      <c r="O19" s="6" t="str">
        <f t="shared" ca="1" si="5"/>
        <v/>
      </c>
      <c r="P19" s="6" t="str">
        <f t="shared" ca="1" si="6"/>
        <v/>
      </c>
      <c r="Q19" s="6" t="str">
        <f t="shared" ca="1" si="7"/>
        <v/>
      </c>
    </row>
    <row r="20" spans="1:17" x14ac:dyDescent="0.2">
      <c r="A20" s="2">
        <v>46203</v>
      </c>
      <c r="B20" s="2">
        <v>46203</v>
      </c>
      <c r="C20" s="2">
        <v>46203</v>
      </c>
      <c r="L20" s="6" t="str">
        <f t="shared" ca="1" si="2"/>
        <v/>
      </c>
      <c r="M20" s="6" t="str">
        <f t="shared" ca="1" si="3"/>
        <v/>
      </c>
      <c r="N20" s="6" t="str">
        <f t="shared" ca="1" si="4"/>
        <v/>
      </c>
      <c r="O20" s="6" t="str">
        <f t="shared" ca="1" si="5"/>
        <v/>
      </c>
      <c r="P20" s="6" t="str">
        <f t="shared" ca="1" si="6"/>
        <v/>
      </c>
      <c r="Q20" s="6" t="str">
        <f t="shared" ca="1" si="7"/>
        <v/>
      </c>
    </row>
    <row r="21" spans="1:17" x14ac:dyDescent="0.2">
      <c r="A21" s="2">
        <v>46203</v>
      </c>
      <c r="B21" s="2">
        <v>46203</v>
      </c>
      <c r="C21" s="2">
        <v>46203</v>
      </c>
      <c r="L21" s="6" t="str">
        <f t="shared" ca="1" si="2"/>
        <v/>
      </c>
      <c r="M21" s="6" t="str">
        <f t="shared" ca="1" si="3"/>
        <v/>
      </c>
      <c r="N21" s="6" t="str">
        <f t="shared" ca="1" si="4"/>
        <v/>
      </c>
      <c r="O21" s="6" t="str">
        <f t="shared" ca="1" si="5"/>
        <v/>
      </c>
      <c r="P21" s="6" t="str">
        <f t="shared" ca="1" si="6"/>
        <v/>
      </c>
      <c r="Q21" s="6" t="str">
        <f t="shared" ca="1" si="7"/>
        <v/>
      </c>
    </row>
    <row r="22" spans="1:17" x14ac:dyDescent="0.2">
      <c r="A22" s="2">
        <v>46203</v>
      </c>
      <c r="B22" s="2">
        <v>46203</v>
      </c>
      <c r="C22" s="2">
        <v>46203</v>
      </c>
      <c r="L22" s="6" t="str">
        <f t="shared" ca="1" si="2"/>
        <v/>
      </c>
      <c r="M22" s="6" t="str">
        <f t="shared" ca="1" si="3"/>
        <v/>
      </c>
      <c r="N22" s="6" t="str">
        <f t="shared" ca="1" si="4"/>
        <v/>
      </c>
      <c r="O22" s="6" t="str">
        <f t="shared" ca="1" si="5"/>
        <v/>
      </c>
      <c r="P22" s="6" t="str">
        <f t="shared" ca="1" si="6"/>
        <v/>
      </c>
      <c r="Q22" s="6" t="str">
        <f t="shared" ca="1" si="7"/>
        <v/>
      </c>
    </row>
    <row r="23" spans="1:17" x14ac:dyDescent="0.2">
      <c r="A23" s="2">
        <v>46203</v>
      </c>
      <c r="B23" s="2">
        <v>46203</v>
      </c>
      <c r="C23" s="2">
        <v>46203</v>
      </c>
      <c r="L23" s="6" t="str">
        <f t="shared" ca="1" si="2"/>
        <v/>
      </c>
      <c r="M23" s="6" t="str">
        <f t="shared" ca="1" si="3"/>
        <v/>
      </c>
      <c r="N23" s="6" t="str">
        <f t="shared" ca="1" si="4"/>
        <v/>
      </c>
      <c r="O23" s="6" t="str">
        <f t="shared" ca="1" si="5"/>
        <v/>
      </c>
      <c r="P23" s="6" t="str">
        <f t="shared" ca="1" si="6"/>
        <v/>
      </c>
      <c r="Q23" s="6" t="str">
        <f t="shared" ca="1" si="7"/>
        <v/>
      </c>
    </row>
    <row r="24" spans="1:17" x14ac:dyDescent="0.2">
      <c r="A24" s="2">
        <v>46295</v>
      </c>
      <c r="B24" s="2">
        <v>46295</v>
      </c>
      <c r="C24" s="2">
        <v>46295</v>
      </c>
      <c r="L24" s="6" t="str">
        <f t="shared" ca="1" si="2"/>
        <v/>
      </c>
      <c r="M24" s="6" t="str">
        <f t="shared" ca="1" si="3"/>
        <v/>
      </c>
      <c r="N24" s="6" t="str">
        <f t="shared" ca="1" si="4"/>
        <v/>
      </c>
      <c r="O24" s="6" t="str">
        <f t="shared" ca="1" si="5"/>
        <v/>
      </c>
      <c r="P24" s="6" t="str">
        <f t="shared" ca="1" si="6"/>
        <v/>
      </c>
      <c r="Q24" s="6" t="str">
        <f t="shared" ca="1" si="7"/>
        <v/>
      </c>
    </row>
    <row r="25" spans="1:17" x14ac:dyDescent="0.2">
      <c r="A25" s="2">
        <v>46295</v>
      </c>
      <c r="B25" s="2">
        <v>46295</v>
      </c>
      <c r="C25" s="2">
        <v>46295</v>
      </c>
      <c r="L25" s="6" t="str">
        <f t="shared" ca="1" si="2"/>
        <v/>
      </c>
      <c r="M25" s="6" t="str">
        <f t="shared" ca="1" si="3"/>
        <v/>
      </c>
      <c r="N25" s="6" t="str">
        <f t="shared" ca="1" si="4"/>
        <v/>
      </c>
      <c r="O25" s="6" t="str">
        <f t="shared" ca="1" si="5"/>
        <v/>
      </c>
      <c r="P25" s="6" t="str">
        <f t="shared" ca="1" si="6"/>
        <v/>
      </c>
      <c r="Q25" s="6" t="str">
        <f t="shared" ca="1" si="7"/>
        <v/>
      </c>
    </row>
    <row r="26" spans="1:17" x14ac:dyDescent="0.2">
      <c r="A26" s="2">
        <v>46295</v>
      </c>
      <c r="B26" s="2">
        <v>46295</v>
      </c>
      <c r="C26" s="2">
        <v>46295</v>
      </c>
      <c r="L26" s="6" t="str">
        <f t="shared" ca="1" si="2"/>
        <v/>
      </c>
      <c r="M26" s="6" t="str">
        <f t="shared" ca="1" si="3"/>
        <v/>
      </c>
      <c r="N26" s="6" t="str">
        <f t="shared" ca="1" si="4"/>
        <v/>
      </c>
      <c r="O26" s="6" t="str">
        <f t="shared" ca="1" si="5"/>
        <v/>
      </c>
      <c r="P26" s="6" t="str">
        <f t="shared" ca="1" si="6"/>
        <v/>
      </c>
      <c r="Q26" s="6" t="str">
        <f t="shared" ca="1" si="7"/>
        <v/>
      </c>
    </row>
    <row r="27" spans="1:17" x14ac:dyDescent="0.2">
      <c r="A27" s="2">
        <v>46295</v>
      </c>
      <c r="B27" s="2">
        <v>46295</v>
      </c>
      <c r="C27" s="2">
        <v>46295</v>
      </c>
      <c r="L27" s="6" t="str">
        <f t="shared" ca="1" si="2"/>
        <v/>
      </c>
      <c r="M27" s="6" t="str">
        <f t="shared" ca="1" si="3"/>
        <v/>
      </c>
      <c r="N27" s="6" t="str">
        <f t="shared" ca="1" si="4"/>
        <v/>
      </c>
      <c r="O27" s="6" t="str">
        <f t="shared" ca="1" si="5"/>
        <v/>
      </c>
      <c r="P27" s="6" t="str">
        <f t="shared" ca="1" si="6"/>
        <v/>
      </c>
      <c r="Q27" s="6" t="str">
        <f t="shared" ca="1" si="7"/>
        <v/>
      </c>
    </row>
    <row r="28" spans="1:17" x14ac:dyDescent="0.2">
      <c r="A28" s="2">
        <v>46477</v>
      </c>
      <c r="B28" s="2">
        <v>46295</v>
      </c>
      <c r="C28" s="2">
        <v>46477</v>
      </c>
      <c r="L28" s="6" t="str">
        <f t="shared" ca="1" si="2"/>
        <v/>
      </c>
      <c r="M28" s="6" t="str">
        <f t="shared" ca="1" si="3"/>
        <v/>
      </c>
      <c r="N28" s="6" t="str">
        <f t="shared" ca="1" si="4"/>
        <v/>
      </c>
      <c r="O28" s="6" t="str">
        <f t="shared" ca="1" si="5"/>
        <v/>
      </c>
      <c r="P28" s="6">
        <f t="shared" ca="1" si="6"/>
        <v>1</v>
      </c>
      <c r="Q28" s="6" t="str">
        <f t="shared" ca="1" si="7"/>
        <v/>
      </c>
    </row>
    <row r="29" spans="1:17" x14ac:dyDescent="0.2">
      <c r="A29" s="2">
        <v>46173</v>
      </c>
      <c r="B29" s="2">
        <v>46173</v>
      </c>
      <c r="C29" s="2">
        <v>46173</v>
      </c>
      <c r="L29" s="6" t="str">
        <f t="shared" ca="1" si="2"/>
        <v/>
      </c>
      <c r="M29" s="6" t="str">
        <f t="shared" ca="1" si="3"/>
        <v/>
      </c>
      <c r="N29" s="6" t="str">
        <f t="shared" ca="1" si="4"/>
        <v/>
      </c>
      <c r="O29" s="6" t="str">
        <f t="shared" ca="1" si="5"/>
        <v/>
      </c>
      <c r="P29" s="6" t="str">
        <f t="shared" ca="1" si="6"/>
        <v/>
      </c>
      <c r="Q29" s="6" t="str">
        <f t="shared" ca="1" si="7"/>
        <v/>
      </c>
    </row>
    <row r="30" spans="1:17" x14ac:dyDescent="0.2">
      <c r="A30" s="2">
        <v>46203</v>
      </c>
      <c r="B30" s="2">
        <v>46203</v>
      </c>
      <c r="C30" s="2">
        <v>46203</v>
      </c>
      <c r="L30" s="6" t="str">
        <f t="shared" ca="1" si="2"/>
        <v/>
      </c>
      <c r="M30" s="6" t="str">
        <f t="shared" ca="1" si="3"/>
        <v/>
      </c>
      <c r="N30" s="6" t="str">
        <f t="shared" ca="1" si="4"/>
        <v/>
      </c>
      <c r="O30" s="6" t="str">
        <f t="shared" ca="1" si="5"/>
        <v/>
      </c>
      <c r="P30" s="6" t="str">
        <f t="shared" ca="1" si="6"/>
        <v/>
      </c>
      <c r="Q30" s="6" t="str">
        <f t="shared" ca="1" si="7"/>
        <v/>
      </c>
    </row>
    <row r="31" spans="1:17" x14ac:dyDescent="0.2">
      <c r="A31" s="2">
        <v>46203</v>
      </c>
      <c r="B31" s="2">
        <v>46203</v>
      </c>
      <c r="C31" s="2">
        <v>46203</v>
      </c>
      <c r="L31" s="6" t="str">
        <f t="shared" ca="1" si="2"/>
        <v/>
      </c>
      <c r="M31" s="6" t="str">
        <f t="shared" ca="1" si="3"/>
        <v/>
      </c>
      <c r="N31" s="6" t="str">
        <f t="shared" ca="1" si="4"/>
        <v/>
      </c>
      <c r="O31" s="6" t="str">
        <f t="shared" ca="1" si="5"/>
        <v/>
      </c>
      <c r="P31" s="6" t="str">
        <f t="shared" ca="1" si="6"/>
        <v/>
      </c>
      <c r="Q31" s="6" t="str">
        <f t="shared" ca="1" si="7"/>
        <v/>
      </c>
    </row>
    <row r="32" spans="1:17" x14ac:dyDescent="0.2">
      <c r="A32" s="2">
        <v>46234</v>
      </c>
      <c r="B32" s="2">
        <v>46234</v>
      </c>
      <c r="C32" s="2">
        <v>46234</v>
      </c>
      <c r="L32" s="6" t="str">
        <f t="shared" ca="1" si="2"/>
        <v/>
      </c>
      <c r="M32" s="6" t="str">
        <f t="shared" ca="1" si="3"/>
        <v/>
      </c>
      <c r="N32" s="6" t="str">
        <f t="shared" ca="1" si="4"/>
        <v/>
      </c>
      <c r="O32" s="6" t="str">
        <f t="shared" ca="1" si="5"/>
        <v/>
      </c>
      <c r="P32" s="6" t="str">
        <f t="shared" ca="1" si="6"/>
        <v/>
      </c>
      <c r="Q32" s="6" t="str">
        <f t="shared" ca="1" si="7"/>
        <v/>
      </c>
    </row>
    <row r="33" spans="1:17" x14ac:dyDescent="0.2">
      <c r="A33" s="2">
        <v>46173</v>
      </c>
      <c r="B33" s="2">
        <v>46173</v>
      </c>
      <c r="C33" s="2">
        <v>46173</v>
      </c>
      <c r="L33" s="6" t="str">
        <f t="shared" ca="1" si="2"/>
        <v/>
      </c>
      <c r="M33" s="6" t="str">
        <f t="shared" ca="1" si="3"/>
        <v/>
      </c>
      <c r="N33" s="6" t="str">
        <f t="shared" ca="1" si="4"/>
        <v/>
      </c>
      <c r="O33" s="6" t="str">
        <f t="shared" ca="1" si="5"/>
        <v/>
      </c>
      <c r="P33" s="6" t="str">
        <f t="shared" ca="1" si="6"/>
        <v/>
      </c>
      <c r="Q33" s="6" t="str">
        <f t="shared" ca="1" si="7"/>
        <v/>
      </c>
    </row>
    <row r="34" spans="1:17" x14ac:dyDescent="0.2">
      <c r="A34" s="2">
        <v>46173</v>
      </c>
      <c r="B34" s="2">
        <v>46173</v>
      </c>
      <c r="C34" s="2">
        <v>46173</v>
      </c>
      <c r="L34" s="6" t="str">
        <f t="shared" ca="1" si="2"/>
        <v/>
      </c>
      <c r="M34" s="6" t="str">
        <f t="shared" ca="1" si="3"/>
        <v/>
      </c>
      <c r="N34" s="6" t="str">
        <f t="shared" ca="1" si="4"/>
        <v/>
      </c>
      <c r="O34" s="6" t="str">
        <f t="shared" ca="1" si="5"/>
        <v/>
      </c>
      <c r="P34" s="6" t="str">
        <f t="shared" ca="1" si="6"/>
        <v/>
      </c>
      <c r="Q34" s="6" t="str">
        <f t="shared" ca="1" si="7"/>
        <v/>
      </c>
    </row>
    <row r="35" spans="1:17" x14ac:dyDescent="0.2">
      <c r="A35" s="2">
        <v>46173</v>
      </c>
      <c r="B35" s="2">
        <v>46173</v>
      </c>
      <c r="C35" s="2">
        <v>46173</v>
      </c>
      <c r="L35" s="6" t="str">
        <f t="shared" ca="1" si="2"/>
        <v/>
      </c>
      <c r="M35" s="6" t="str">
        <f t="shared" ca="1" si="3"/>
        <v/>
      </c>
      <c r="N35" s="6" t="str">
        <f t="shared" ca="1" si="4"/>
        <v/>
      </c>
      <c r="O35" s="6" t="str">
        <f t="shared" ca="1" si="5"/>
        <v/>
      </c>
      <c r="P35" s="6" t="str">
        <f t="shared" ca="1" si="6"/>
        <v/>
      </c>
      <c r="Q35" s="6" t="str">
        <f t="shared" ca="1" si="7"/>
        <v/>
      </c>
    </row>
    <row r="36" spans="1:17" x14ac:dyDescent="0.2">
      <c r="A36" s="2">
        <v>46477</v>
      </c>
      <c r="B36" s="2">
        <v>46295</v>
      </c>
      <c r="C36" s="2">
        <v>46477</v>
      </c>
      <c r="L36" s="6" t="str">
        <f t="shared" ca="1" si="2"/>
        <v/>
      </c>
      <c r="M36" s="6" t="str">
        <f t="shared" ca="1" si="3"/>
        <v/>
      </c>
      <c r="N36" s="6" t="str">
        <f t="shared" ca="1" si="4"/>
        <v/>
      </c>
      <c r="O36" s="6" t="str">
        <f t="shared" ca="1" si="5"/>
        <v/>
      </c>
      <c r="P36" s="6">
        <f t="shared" ca="1" si="6"/>
        <v>1</v>
      </c>
      <c r="Q36" s="6" t="str">
        <f t="shared" ca="1" si="7"/>
        <v/>
      </c>
    </row>
    <row r="37" spans="1:17" x14ac:dyDescent="0.2">
      <c r="A37" s="2">
        <v>46265</v>
      </c>
      <c r="B37" s="2">
        <v>46081</v>
      </c>
      <c r="C37" s="2">
        <v>46265</v>
      </c>
      <c r="L37" s="6" t="str">
        <f t="shared" ca="1" si="2"/>
        <v/>
      </c>
      <c r="M37" s="6" t="str">
        <f t="shared" ca="1" si="3"/>
        <v/>
      </c>
      <c r="N37" s="6" t="str">
        <f t="shared" ca="1" si="4"/>
        <v/>
      </c>
      <c r="O37" s="6" t="str">
        <f t="shared" ca="1" si="5"/>
        <v/>
      </c>
      <c r="P37" s="6" t="str">
        <f t="shared" ca="1" si="6"/>
        <v/>
      </c>
      <c r="Q37" s="6" t="str">
        <f t="shared" ca="1" si="7"/>
        <v/>
      </c>
    </row>
    <row r="38" spans="1:17" x14ac:dyDescent="0.2">
      <c r="A38" s="2">
        <v>46265</v>
      </c>
      <c r="B38" s="2">
        <v>46081</v>
      </c>
      <c r="C38" s="2">
        <v>46265</v>
      </c>
      <c r="L38" s="6" t="str">
        <f t="shared" ca="1" si="2"/>
        <v/>
      </c>
      <c r="M38" s="6" t="str">
        <f t="shared" ca="1" si="3"/>
        <v/>
      </c>
      <c r="N38" s="6" t="str">
        <f t="shared" ca="1" si="4"/>
        <v/>
      </c>
      <c r="O38" s="6" t="str">
        <f t="shared" ca="1" si="5"/>
        <v/>
      </c>
      <c r="P38" s="6" t="str">
        <f t="shared" ca="1" si="6"/>
        <v/>
      </c>
      <c r="Q38" s="6" t="str">
        <f t="shared" ca="1" si="7"/>
        <v/>
      </c>
    </row>
    <row r="39" spans="1:17" x14ac:dyDescent="0.2">
      <c r="A39" s="2">
        <v>46265</v>
      </c>
      <c r="B39" s="2">
        <v>46081</v>
      </c>
      <c r="C39" s="2">
        <v>46265</v>
      </c>
      <c r="L39" s="6" t="str">
        <f t="shared" ca="1" si="2"/>
        <v/>
      </c>
      <c r="M39" s="6" t="str">
        <f t="shared" ca="1" si="3"/>
        <v/>
      </c>
      <c r="N39" s="6" t="str">
        <f t="shared" ca="1" si="4"/>
        <v/>
      </c>
      <c r="O39" s="6" t="str">
        <f t="shared" ca="1" si="5"/>
        <v/>
      </c>
      <c r="P39" s="6" t="str">
        <f t="shared" ca="1" si="6"/>
        <v/>
      </c>
      <c r="Q39" s="6" t="str">
        <f t="shared" ca="1" si="7"/>
        <v/>
      </c>
    </row>
    <row r="40" spans="1:17" x14ac:dyDescent="0.2">
      <c r="A40" s="2">
        <v>46265</v>
      </c>
      <c r="B40" s="2">
        <v>46265</v>
      </c>
      <c r="C40" s="2">
        <v>46265</v>
      </c>
      <c r="L40" s="6" t="str">
        <f t="shared" ca="1" si="2"/>
        <v/>
      </c>
      <c r="M40" s="6" t="str">
        <f t="shared" ca="1" si="3"/>
        <v/>
      </c>
      <c r="N40" s="6" t="str">
        <f t="shared" ca="1" si="4"/>
        <v/>
      </c>
      <c r="O40" s="6" t="str">
        <f t="shared" ca="1" si="5"/>
        <v/>
      </c>
      <c r="P40" s="6" t="str">
        <f t="shared" ca="1" si="6"/>
        <v/>
      </c>
      <c r="Q40" s="6" t="str">
        <f t="shared" ca="1" si="7"/>
        <v/>
      </c>
    </row>
    <row r="41" spans="1:17" x14ac:dyDescent="0.2">
      <c r="A41" s="2">
        <v>46265</v>
      </c>
      <c r="B41" s="2">
        <v>46265</v>
      </c>
      <c r="C41" s="2">
        <v>46265</v>
      </c>
      <c r="L41" s="6" t="str">
        <f t="shared" ca="1" si="2"/>
        <v/>
      </c>
      <c r="M41" s="6" t="str">
        <f t="shared" ca="1" si="3"/>
        <v/>
      </c>
      <c r="N41" s="6" t="str">
        <f t="shared" ca="1" si="4"/>
        <v/>
      </c>
      <c r="O41" s="6" t="str">
        <f t="shared" ca="1" si="5"/>
        <v/>
      </c>
      <c r="P41" s="6" t="str">
        <f t="shared" ca="1" si="6"/>
        <v/>
      </c>
      <c r="Q41" s="6" t="str">
        <f t="shared" ca="1" si="7"/>
        <v/>
      </c>
    </row>
    <row r="42" spans="1:17" x14ac:dyDescent="0.2">
      <c r="A42" s="2">
        <v>46265</v>
      </c>
      <c r="B42" s="2">
        <v>46265</v>
      </c>
      <c r="C42" s="2">
        <v>46265</v>
      </c>
      <c r="L42" s="6" t="str">
        <f t="shared" ca="1" si="2"/>
        <v/>
      </c>
      <c r="M42" s="6" t="str">
        <f t="shared" ca="1" si="3"/>
        <v/>
      </c>
      <c r="N42" s="6" t="str">
        <f t="shared" ca="1" si="4"/>
        <v/>
      </c>
      <c r="O42" s="6" t="str">
        <f t="shared" ca="1" si="5"/>
        <v/>
      </c>
      <c r="P42" s="6" t="str">
        <f t="shared" ca="1" si="6"/>
        <v/>
      </c>
      <c r="Q42" s="6" t="str">
        <f t="shared" ca="1" si="7"/>
        <v/>
      </c>
    </row>
    <row r="43" spans="1:17" x14ac:dyDescent="0.2">
      <c r="A43" s="2">
        <v>46173</v>
      </c>
      <c r="B43" s="2">
        <v>46173</v>
      </c>
      <c r="C43" s="2">
        <v>46173</v>
      </c>
      <c r="L43" s="6" t="str">
        <f t="shared" ca="1" si="2"/>
        <v/>
      </c>
      <c r="M43" s="6" t="str">
        <f t="shared" ca="1" si="3"/>
        <v/>
      </c>
      <c r="N43" s="6" t="str">
        <f t="shared" ca="1" si="4"/>
        <v/>
      </c>
      <c r="O43" s="6" t="str">
        <f t="shared" ca="1" si="5"/>
        <v/>
      </c>
      <c r="P43" s="6" t="str">
        <f t="shared" ca="1" si="6"/>
        <v/>
      </c>
      <c r="Q43" s="6" t="str">
        <f t="shared" ca="1" si="7"/>
        <v/>
      </c>
    </row>
    <row r="44" spans="1:17" x14ac:dyDescent="0.2">
      <c r="A44" s="2">
        <v>46173</v>
      </c>
      <c r="B44" s="2">
        <v>46173</v>
      </c>
      <c r="C44" s="2">
        <v>46904</v>
      </c>
      <c r="L44" s="6">
        <f t="shared" ca="1" si="2"/>
        <v>1</v>
      </c>
      <c r="M44" s="6" t="str">
        <f t="shared" ca="1" si="3"/>
        <v/>
      </c>
      <c r="N44" s="6" t="str">
        <f t="shared" ca="1" si="4"/>
        <v/>
      </c>
      <c r="O44" s="6" t="str">
        <f t="shared" ca="1" si="5"/>
        <v/>
      </c>
      <c r="P44" s="6" t="str">
        <f t="shared" ca="1" si="6"/>
        <v/>
      </c>
      <c r="Q44" s="6" t="str">
        <f t="shared" ca="1" si="7"/>
        <v/>
      </c>
    </row>
    <row r="45" spans="1:17" x14ac:dyDescent="0.2">
      <c r="A45" s="2">
        <v>46265</v>
      </c>
      <c r="B45" s="2">
        <v>46265</v>
      </c>
      <c r="C45" s="2">
        <v>46265</v>
      </c>
      <c r="L45" s="6" t="str">
        <f t="shared" ca="1" si="2"/>
        <v/>
      </c>
      <c r="M45" s="6" t="str">
        <f t="shared" ca="1" si="3"/>
        <v/>
      </c>
      <c r="N45" s="6" t="str">
        <f t="shared" ca="1" si="4"/>
        <v/>
      </c>
      <c r="O45" s="6" t="str">
        <f t="shared" ca="1" si="5"/>
        <v/>
      </c>
      <c r="P45" s="6" t="str">
        <f t="shared" ca="1" si="6"/>
        <v/>
      </c>
      <c r="Q45" s="6" t="str">
        <f t="shared" ca="1" si="7"/>
        <v/>
      </c>
    </row>
    <row r="46" spans="1:17" x14ac:dyDescent="0.2">
      <c r="A46" s="2">
        <v>46326</v>
      </c>
      <c r="B46" s="2">
        <v>46326</v>
      </c>
      <c r="C46" s="2">
        <v>46326</v>
      </c>
      <c r="L46" s="6" t="str">
        <f t="shared" ca="1" si="2"/>
        <v/>
      </c>
      <c r="M46" s="6" t="str">
        <f t="shared" ca="1" si="3"/>
        <v/>
      </c>
      <c r="N46" s="6" t="str">
        <f t="shared" ca="1" si="4"/>
        <v/>
      </c>
      <c r="O46" s="6" t="str">
        <f t="shared" ca="1" si="5"/>
        <v/>
      </c>
      <c r="P46" s="6" t="str">
        <f t="shared" ca="1" si="6"/>
        <v/>
      </c>
      <c r="Q46" s="6" t="str">
        <f t="shared" ca="1" si="7"/>
        <v/>
      </c>
    </row>
    <row r="47" spans="1:17" x14ac:dyDescent="0.2">
      <c r="A47" s="2">
        <v>46904</v>
      </c>
      <c r="B47" s="2">
        <v>46173</v>
      </c>
      <c r="C47" s="2">
        <v>46904</v>
      </c>
      <c r="L47" s="6">
        <f t="shared" ca="1" si="2"/>
        <v>1</v>
      </c>
      <c r="M47" s="6" t="str">
        <f t="shared" ca="1" si="3"/>
        <v/>
      </c>
      <c r="N47" s="6" t="str">
        <f t="shared" ca="1" si="4"/>
        <v/>
      </c>
      <c r="O47" s="6" t="str">
        <f t="shared" ca="1" si="5"/>
        <v/>
      </c>
      <c r="P47" s="6" t="str">
        <f t="shared" ca="1" si="6"/>
        <v/>
      </c>
      <c r="Q47" s="6" t="str">
        <f t="shared" ca="1" si="7"/>
        <v/>
      </c>
    </row>
    <row r="48" spans="1:17" x14ac:dyDescent="0.2">
      <c r="A48" s="2">
        <v>46904</v>
      </c>
      <c r="B48" s="2">
        <v>46173</v>
      </c>
      <c r="C48" s="2">
        <v>46904</v>
      </c>
      <c r="L48" s="6">
        <f t="shared" ca="1" si="2"/>
        <v>1</v>
      </c>
      <c r="M48" s="6" t="str">
        <f t="shared" ca="1" si="3"/>
        <v/>
      </c>
      <c r="N48" s="6" t="str">
        <f t="shared" ca="1" si="4"/>
        <v/>
      </c>
      <c r="O48" s="6" t="str">
        <f t="shared" ca="1" si="5"/>
        <v/>
      </c>
      <c r="P48" s="6" t="str">
        <f t="shared" ca="1" si="6"/>
        <v/>
      </c>
      <c r="Q48" s="6" t="str">
        <f t="shared" ca="1" si="7"/>
        <v/>
      </c>
    </row>
    <row r="49" spans="1:17" x14ac:dyDescent="0.2">
      <c r="A49" s="2">
        <v>46326</v>
      </c>
      <c r="B49" s="2">
        <v>46326</v>
      </c>
      <c r="C49" s="2">
        <v>46326</v>
      </c>
      <c r="L49" s="6" t="str">
        <f t="shared" ca="1" si="2"/>
        <v/>
      </c>
      <c r="M49" s="6" t="str">
        <f t="shared" ca="1" si="3"/>
        <v/>
      </c>
      <c r="N49" s="6" t="str">
        <f t="shared" ca="1" si="4"/>
        <v/>
      </c>
      <c r="O49" s="6" t="str">
        <f t="shared" ca="1" si="5"/>
        <v/>
      </c>
      <c r="P49" s="6" t="str">
        <f t="shared" ca="1" si="6"/>
        <v/>
      </c>
      <c r="Q49" s="6" t="str">
        <f t="shared" ca="1" si="7"/>
        <v/>
      </c>
    </row>
    <row r="50" spans="1:17" x14ac:dyDescent="0.2">
      <c r="A50" s="2">
        <v>46295</v>
      </c>
      <c r="B50" s="2">
        <v>46295</v>
      </c>
      <c r="C50" s="2">
        <v>46295</v>
      </c>
      <c r="L50" s="6" t="str">
        <f t="shared" ca="1" si="2"/>
        <v/>
      </c>
      <c r="M50" s="6" t="str">
        <f t="shared" ca="1" si="3"/>
        <v/>
      </c>
      <c r="N50" s="6" t="str">
        <f t="shared" ca="1" si="4"/>
        <v/>
      </c>
      <c r="O50" s="6" t="str">
        <f t="shared" ca="1" si="5"/>
        <v/>
      </c>
      <c r="P50" s="6" t="str">
        <f t="shared" ca="1" si="6"/>
        <v/>
      </c>
      <c r="Q50" s="6" t="str">
        <f t="shared" ca="1" si="7"/>
        <v/>
      </c>
    </row>
    <row r="51" spans="1:17" x14ac:dyDescent="0.2">
      <c r="A51" s="2">
        <v>46265</v>
      </c>
      <c r="B51" s="2">
        <v>46265</v>
      </c>
      <c r="C51" s="2">
        <v>46996</v>
      </c>
      <c r="L51" s="6" t="str">
        <f t="shared" ca="1" si="2"/>
        <v/>
      </c>
      <c r="M51" s="6" t="str">
        <f t="shared" ca="1" si="3"/>
        <v/>
      </c>
      <c r="N51" s="6" t="str">
        <f t="shared" ca="1" si="4"/>
        <v/>
      </c>
      <c r="O51" s="6">
        <f t="shared" ca="1" si="5"/>
        <v>1</v>
      </c>
      <c r="P51" s="6" t="str">
        <f t="shared" ca="1" si="6"/>
        <v/>
      </c>
      <c r="Q51" s="6" t="str">
        <f t="shared" ca="1" si="7"/>
        <v/>
      </c>
    </row>
    <row r="52" spans="1:17" x14ac:dyDescent="0.2">
      <c r="A52" s="2">
        <v>46265</v>
      </c>
      <c r="B52" s="2">
        <v>46265</v>
      </c>
      <c r="C52" s="2">
        <v>46996</v>
      </c>
      <c r="L52" s="6" t="str">
        <f t="shared" ca="1" si="2"/>
        <v/>
      </c>
      <c r="M52" s="6" t="str">
        <f t="shared" ca="1" si="3"/>
        <v/>
      </c>
      <c r="N52" s="6" t="str">
        <f t="shared" ca="1" si="4"/>
        <v/>
      </c>
      <c r="O52" s="6">
        <f t="shared" ca="1" si="5"/>
        <v>1</v>
      </c>
      <c r="P52" s="6" t="str">
        <f t="shared" ca="1" si="6"/>
        <v/>
      </c>
      <c r="Q52" s="6" t="str">
        <f t="shared" ca="1" si="7"/>
        <v/>
      </c>
    </row>
    <row r="53" spans="1:17" x14ac:dyDescent="0.2">
      <c r="A53" s="2">
        <v>46326</v>
      </c>
      <c r="B53" s="2">
        <v>46326</v>
      </c>
      <c r="C53" s="2">
        <v>46326</v>
      </c>
      <c r="L53" s="6" t="str">
        <f t="shared" ca="1" si="2"/>
        <v/>
      </c>
      <c r="M53" s="6" t="str">
        <f t="shared" ca="1" si="3"/>
        <v/>
      </c>
      <c r="N53" s="6" t="str">
        <f t="shared" ca="1" si="4"/>
        <v/>
      </c>
      <c r="O53" s="6" t="str">
        <f t="shared" ca="1" si="5"/>
        <v/>
      </c>
      <c r="P53" s="6" t="str">
        <f t="shared" ca="1" si="6"/>
        <v/>
      </c>
      <c r="Q53" s="6" t="str">
        <f t="shared" ca="1" si="7"/>
        <v/>
      </c>
    </row>
    <row r="54" spans="1:17" x14ac:dyDescent="0.2">
      <c r="A54" s="2">
        <v>46660</v>
      </c>
      <c r="B54" s="2">
        <v>46295</v>
      </c>
      <c r="C54" s="2">
        <v>46660</v>
      </c>
      <c r="L54" s="6" t="str">
        <f t="shared" ca="1" si="2"/>
        <v/>
      </c>
      <c r="M54" s="6" t="str">
        <f t="shared" ca="1" si="3"/>
        <v/>
      </c>
      <c r="N54" s="6" t="str">
        <f t="shared" ca="1" si="4"/>
        <v/>
      </c>
      <c r="O54" s="6" t="str">
        <f t="shared" ca="1" si="5"/>
        <v/>
      </c>
      <c r="P54" s="6">
        <f t="shared" ca="1" si="6"/>
        <v>1</v>
      </c>
      <c r="Q54" s="6" t="str">
        <f t="shared" ca="1" si="7"/>
        <v/>
      </c>
    </row>
    <row r="55" spans="1:17" x14ac:dyDescent="0.2">
      <c r="A55" s="2">
        <v>46660</v>
      </c>
      <c r="B55" s="2">
        <v>46295</v>
      </c>
      <c r="C55" s="2">
        <v>46660</v>
      </c>
      <c r="L55" s="6" t="str">
        <f t="shared" ca="1" si="2"/>
        <v/>
      </c>
      <c r="M55" s="6" t="str">
        <f t="shared" ca="1" si="3"/>
        <v/>
      </c>
      <c r="N55" s="6" t="str">
        <f t="shared" ca="1" si="4"/>
        <v/>
      </c>
      <c r="O55" s="6" t="str">
        <f t="shared" ca="1" si="5"/>
        <v/>
      </c>
      <c r="P55" s="6">
        <f t="shared" ca="1" si="6"/>
        <v>1</v>
      </c>
      <c r="Q55" s="6" t="str">
        <f t="shared" ca="1" si="7"/>
        <v/>
      </c>
    </row>
    <row r="56" spans="1:17" x14ac:dyDescent="0.2">
      <c r="A56" s="2">
        <v>46295</v>
      </c>
      <c r="B56" s="2">
        <v>46295</v>
      </c>
      <c r="C56" s="2">
        <v>46295</v>
      </c>
      <c r="L56" s="6" t="str">
        <f t="shared" ca="1" si="2"/>
        <v/>
      </c>
      <c r="M56" s="6" t="str">
        <f t="shared" ca="1" si="3"/>
        <v/>
      </c>
      <c r="N56" s="6" t="str">
        <f t="shared" ca="1" si="4"/>
        <v/>
      </c>
      <c r="O56" s="6" t="str">
        <f t="shared" ca="1" si="5"/>
        <v/>
      </c>
      <c r="P56" s="6" t="str">
        <f t="shared" ca="1" si="6"/>
        <v/>
      </c>
      <c r="Q56" s="6" t="str">
        <f t="shared" ca="1" si="7"/>
        <v/>
      </c>
    </row>
    <row r="57" spans="1:17" x14ac:dyDescent="0.2">
      <c r="A57" s="2">
        <v>46295</v>
      </c>
      <c r="B57" s="2">
        <v>46295</v>
      </c>
      <c r="C57" s="2">
        <v>46295</v>
      </c>
      <c r="L57" s="6" t="str">
        <f t="shared" ca="1" si="2"/>
        <v/>
      </c>
      <c r="M57" s="6" t="str">
        <f t="shared" ca="1" si="3"/>
        <v/>
      </c>
      <c r="N57" s="6" t="str">
        <f t="shared" ca="1" si="4"/>
        <v/>
      </c>
      <c r="O57" s="6" t="str">
        <f t="shared" ca="1" si="5"/>
        <v/>
      </c>
      <c r="P57" s="6" t="str">
        <f t="shared" ca="1" si="6"/>
        <v/>
      </c>
      <c r="Q57" s="6" t="str">
        <f t="shared" ca="1" si="7"/>
        <v/>
      </c>
    </row>
    <row r="58" spans="1:17" x14ac:dyDescent="0.2">
      <c r="A58" s="2">
        <v>46295</v>
      </c>
      <c r="B58" s="2">
        <v>46295</v>
      </c>
      <c r="C58" s="2">
        <v>46295</v>
      </c>
      <c r="L58" s="6" t="str">
        <f t="shared" ca="1" si="2"/>
        <v/>
      </c>
      <c r="M58" s="6" t="str">
        <f t="shared" ca="1" si="3"/>
        <v/>
      </c>
      <c r="N58" s="6" t="str">
        <f t="shared" ca="1" si="4"/>
        <v/>
      </c>
      <c r="O58" s="6" t="str">
        <f t="shared" ca="1" si="5"/>
        <v/>
      </c>
      <c r="P58" s="6" t="str">
        <f t="shared" ca="1" si="6"/>
        <v/>
      </c>
      <c r="Q58" s="6" t="str">
        <f t="shared" ca="1" si="7"/>
        <v/>
      </c>
    </row>
    <row r="59" spans="1:17" x14ac:dyDescent="0.2">
      <c r="A59" s="2">
        <v>46295</v>
      </c>
      <c r="B59" s="2">
        <v>46295</v>
      </c>
      <c r="C59" s="2">
        <v>46295</v>
      </c>
      <c r="L59" s="6" t="str">
        <f t="shared" ca="1" si="2"/>
        <v/>
      </c>
      <c r="M59" s="6" t="str">
        <f t="shared" ca="1" si="3"/>
        <v/>
      </c>
      <c r="N59" s="6" t="str">
        <f t="shared" ca="1" si="4"/>
        <v/>
      </c>
      <c r="O59" s="6" t="str">
        <f t="shared" ca="1" si="5"/>
        <v/>
      </c>
      <c r="P59" s="6" t="str">
        <f t="shared" ca="1" si="6"/>
        <v/>
      </c>
      <c r="Q59" s="6" t="str">
        <f t="shared" ca="1" si="7"/>
        <v/>
      </c>
    </row>
    <row r="60" spans="1:17" x14ac:dyDescent="0.2">
      <c r="A60" s="2">
        <v>46660</v>
      </c>
      <c r="B60" s="2">
        <v>46295</v>
      </c>
      <c r="C60" s="2">
        <v>47026</v>
      </c>
      <c r="L60" s="6" t="str">
        <f t="shared" ca="1" si="2"/>
        <v/>
      </c>
      <c r="M60" s="6" t="str">
        <f t="shared" ca="1" si="3"/>
        <v/>
      </c>
      <c r="N60" s="6" t="str">
        <f t="shared" ca="1" si="4"/>
        <v/>
      </c>
      <c r="O60" s="6" t="str">
        <f t="shared" ca="1" si="5"/>
        <v/>
      </c>
      <c r="P60" s="6">
        <f t="shared" ca="1" si="6"/>
        <v>1</v>
      </c>
      <c r="Q60" s="6" t="str">
        <f t="shared" ca="1" si="7"/>
        <v/>
      </c>
    </row>
    <row r="61" spans="1:17" x14ac:dyDescent="0.2">
      <c r="A61" s="2">
        <v>46660</v>
      </c>
      <c r="B61" s="2">
        <v>46295</v>
      </c>
      <c r="C61" s="2">
        <v>47026</v>
      </c>
      <c r="L61" s="6" t="str">
        <f t="shared" ca="1" si="2"/>
        <v/>
      </c>
      <c r="M61" s="6" t="str">
        <f t="shared" ca="1" si="3"/>
        <v/>
      </c>
      <c r="N61" s="6" t="str">
        <f t="shared" ca="1" si="4"/>
        <v/>
      </c>
      <c r="O61" s="6" t="str">
        <f t="shared" ca="1" si="5"/>
        <v/>
      </c>
      <c r="P61" s="6">
        <f t="shared" ca="1" si="6"/>
        <v>1</v>
      </c>
      <c r="Q61" s="6" t="str">
        <f t="shared" ca="1" si="7"/>
        <v/>
      </c>
    </row>
    <row r="62" spans="1:17" x14ac:dyDescent="0.2">
      <c r="A62" s="2">
        <v>46265</v>
      </c>
      <c r="B62" s="2">
        <v>46265</v>
      </c>
      <c r="C62" s="2">
        <v>46630</v>
      </c>
      <c r="L62" s="6" t="str">
        <f t="shared" ca="1" si="2"/>
        <v/>
      </c>
      <c r="M62" s="6" t="str">
        <f t="shared" ca="1" si="3"/>
        <v/>
      </c>
      <c r="N62" s="6" t="str">
        <f t="shared" ca="1" si="4"/>
        <v/>
      </c>
      <c r="O62" s="6">
        <f t="shared" ca="1" si="5"/>
        <v>1</v>
      </c>
      <c r="P62" s="6" t="str">
        <f t="shared" ca="1" si="6"/>
        <v/>
      </c>
      <c r="Q62" s="6" t="str">
        <f t="shared" ca="1" si="7"/>
        <v/>
      </c>
    </row>
    <row r="63" spans="1:17" x14ac:dyDescent="0.2">
      <c r="A63" s="2">
        <v>46996</v>
      </c>
      <c r="B63" s="2">
        <v>46265</v>
      </c>
      <c r="C63" s="2">
        <v>46996</v>
      </c>
      <c r="L63" s="6" t="str">
        <f t="shared" ca="1" si="2"/>
        <v/>
      </c>
      <c r="M63" s="6" t="str">
        <f t="shared" ca="1" si="3"/>
        <v/>
      </c>
      <c r="N63" s="6" t="str">
        <f t="shared" ca="1" si="4"/>
        <v/>
      </c>
      <c r="O63" s="6">
        <f t="shared" ca="1" si="5"/>
        <v>1</v>
      </c>
      <c r="P63" s="6" t="str">
        <f t="shared" ca="1" si="6"/>
        <v/>
      </c>
      <c r="Q63" s="6" t="str">
        <f t="shared" ca="1" si="7"/>
        <v/>
      </c>
    </row>
    <row r="64" spans="1:17" x14ac:dyDescent="0.2">
      <c r="A64" s="2">
        <v>46996</v>
      </c>
      <c r="B64" s="2">
        <v>46265</v>
      </c>
      <c r="C64" s="2">
        <v>46996</v>
      </c>
      <c r="L64" s="6" t="str">
        <f t="shared" ca="1" si="2"/>
        <v/>
      </c>
      <c r="M64" s="6" t="str">
        <f t="shared" ca="1" si="3"/>
        <v/>
      </c>
      <c r="N64" s="6" t="str">
        <f t="shared" ca="1" si="4"/>
        <v/>
      </c>
      <c r="O64" s="6">
        <f t="shared" ca="1" si="5"/>
        <v>1</v>
      </c>
      <c r="P64" s="6" t="str">
        <f t="shared" ca="1" si="6"/>
        <v/>
      </c>
      <c r="Q64" s="6" t="str">
        <f t="shared" ca="1" si="7"/>
        <v/>
      </c>
    </row>
    <row r="65" spans="1:17" x14ac:dyDescent="0.2">
      <c r="A65" s="2">
        <v>46295</v>
      </c>
      <c r="B65" s="2">
        <v>46295</v>
      </c>
      <c r="C65" s="2">
        <v>46477</v>
      </c>
      <c r="L65" s="6" t="str">
        <f t="shared" ca="1" si="2"/>
        <v/>
      </c>
      <c r="M65" s="6" t="str">
        <f t="shared" ca="1" si="3"/>
        <v/>
      </c>
      <c r="N65" s="6" t="str">
        <f t="shared" ca="1" si="4"/>
        <v/>
      </c>
      <c r="O65" s="6" t="str">
        <f t="shared" ca="1" si="5"/>
        <v/>
      </c>
      <c r="P65" s="6">
        <f t="shared" ca="1" si="6"/>
        <v>1</v>
      </c>
      <c r="Q65" s="6" t="str">
        <f t="shared" ca="1" si="7"/>
        <v/>
      </c>
    </row>
    <row r="66" spans="1:17" x14ac:dyDescent="0.2">
      <c r="A66" s="2">
        <v>46203</v>
      </c>
      <c r="B66" s="2">
        <v>46203</v>
      </c>
      <c r="C66" s="2">
        <v>46203</v>
      </c>
      <c r="L66" s="6" t="str">
        <f t="shared" ca="1" si="2"/>
        <v/>
      </c>
      <c r="M66" s="6" t="str">
        <f t="shared" ca="1" si="3"/>
        <v/>
      </c>
      <c r="N66" s="6" t="str">
        <f t="shared" ca="1" si="4"/>
        <v/>
      </c>
      <c r="O66" s="6" t="str">
        <f t="shared" ca="1" si="5"/>
        <v/>
      </c>
      <c r="P66" s="6" t="str">
        <f t="shared" ca="1" si="6"/>
        <v/>
      </c>
      <c r="Q66" s="6" t="str">
        <f t="shared" ca="1" si="7"/>
        <v/>
      </c>
    </row>
    <row r="67" spans="1:17" x14ac:dyDescent="0.2">
      <c r="A67" s="2">
        <v>46203</v>
      </c>
      <c r="B67" s="2">
        <v>46203</v>
      </c>
      <c r="C67" s="2">
        <v>46203</v>
      </c>
      <c r="L67" s="6" t="str">
        <f t="shared" ref="L67:L130" ca="1" si="8">IF(AND((C67-DAY(C67))&lt;&gt;($L$1-DAY($L$1)),OR((B67-DAY(B67))=($L$1-DAY($L$1)),(A67-DAY(A67))=($L$1-DAY($L$1)))),1,"")</f>
        <v/>
      </c>
      <c r="M67" s="6" t="str">
        <f t="shared" ref="M67:M130" ca="1" si="9">IF(AND((C67-DAY(C67))&lt;&gt;($M$1-DAY($M$1)),OR((B67-DAY(B67))=($M$1-DAY($M$1)),(A67-DAY(A67))=($M$1-DAY($M$1)))),1,"")</f>
        <v/>
      </c>
      <c r="N67" s="6" t="str">
        <f t="shared" ref="N67:N130" ca="1" si="10">IF(AND((C67-DAY(C67))&lt;&gt;($N$1-DAY($N$1)),OR((B67-DAY(B67))=($N$1-DAY($N$1)),(A67-DAY(A67))=($N$1-DAY($N$1)))),1,"")</f>
        <v/>
      </c>
      <c r="O67" s="6" t="str">
        <f t="shared" ref="O67:O130" ca="1" si="11">IF(AND((C67-DAY(C67))&lt;&gt;($O$1-DAY($O$1)),OR((B67-DAY(B67))=($O$1-DAY($O$1)),(A67-DAY(A67))=($O$1-DAY($O$1)))),1,"")</f>
        <v/>
      </c>
      <c r="P67" s="6" t="str">
        <f t="shared" ref="P67:P130" ca="1" si="12">IF(AND((C67-DAY(C67))&lt;&gt;($P$1-DAY($P$1)),OR((B67-DAY(B67))=($P$1-DAY($P$1)),(A67-DAY(A67))=($P$1-DAY($P$1)))),1,"")</f>
        <v/>
      </c>
      <c r="Q67" s="6" t="str">
        <f t="shared" ref="Q67:Q130" ca="1" si="13">IF(AND((C67-DAY(C67))&lt;&gt;($Q$1-DAY($Q$1)),OR((B67-DAY(B67))=($Q$1-DAY($Q$1)),(A67-DAY(A67))=($Q$1-DAY($Q$1)))),1,"")</f>
        <v/>
      </c>
    </row>
    <row r="68" spans="1:17" x14ac:dyDescent="0.2">
      <c r="A68" s="2">
        <v>46203</v>
      </c>
      <c r="B68" s="2">
        <v>46203</v>
      </c>
      <c r="C68" s="2">
        <v>46203</v>
      </c>
      <c r="L68" s="6" t="str">
        <f t="shared" ca="1" si="8"/>
        <v/>
      </c>
      <c r="M68" s="6" t="str">
        <f t="shared" ca="1" si="9"/>
        <v/>
      </c>
      <c r="N68" s="6" t="str">
        <f t="shared" ca="1" si="10"/>
        <v/>
      </c>
      <c r="O68" s="6" t="str">
        <f t="shared" ca="1" si="11"/>
        <v/>
      </c>
      <c r="P68" s="6" t="str">
        <f t="shared" ca="1" si="12"/>
        <v/>
      </c>
      <c r="Q68" s="6" t="str">
        <f t="shared" ca="1" si="13"/>
        <v/>
      </c>
    </row>
    <row r="69" spans="1:17" x14ac:dyDescent="0.2">
      <c r="A69" s="2">
        <v>46203</v>
      </c>
      <c r="B69" s="2">
        <v>46203</v>
      </c>
      <c r="C69" s="2">
        <v>46203</v>
      </c>
      <c r="L69" s="6" t="str">
        <f t="shared" ca="1" si="8"/>
        <v/>
      </c>
      <c r="M69" s="6" t="str">
        <f t="shared" ca="1" si="9"/>
        <v/>
      </c>
      <c r="N69" s="6" t="str">
        <f t="shared" ca="1" si="10"/>
        <v/>
      </c>
      <c r="O69" s="6" t="str">
        <f t="shared" ca="1" si="11"/>
        <v/>
      </c>
      <c r="P69" s="6" t="str">
        <f t="shared" ca="1" si="12"/>
        <v/>
      </c>
      <c r="Q69" s="6" t="str">
        <f t="shared" ca="1" si="13"/>
        <v/>
      </c>
    </row>
    <row r="70" spans="1:17" x14ac:dyDescent="0.2">
      <c r="A70" s="2">
        <v>46203</v>
      </c>
      <c r="B70" s="2">
        <v>46203</v>
      </c>
      <c r="C70" s="2">
        <v>46203</v>
      </c>
      <c r="L70" s="6" t="str">
        <f t="shared" ca="1" si="8"/>
        <v/>
      </c>
      <c r="M70" s="6" t="str">
        <f t="shared" ca="1" si="9"/>
        <v/>
      </c>
      <c r="N70" s="6" t="str">
        <f t="shared" ca="1" si="10"/>
        <v/>
      </c>
      <c r="O70" s="6" t="str">
        <f t="shared" ca="1" si="11"/>
        <v/>
      </c>
      <c r="P70" s="6" t="str">
        <f t="shared" ca="1" si="12"/>
        <v/>
      </c>
      <c r="Q70" s="6" t="str">
        <f t="shared" ca="1" si="13"/>
        <v/>
      </c>
    </row>
    <row r="71" spans="1:17" x14ac:dyDescent="0.2">
      <c r="A71" s="2">
        <v>46173</v>
      </c>
      <c r="B71" s="2">
        <v>46173</v>
      </c>
      <c r="C71" s="2">
        <v>46173</v>
      </c>
      <c r="L71" s="6" t="str">
        <f t="shared" ca="1" si="8"/>
        <v/>
      </c>
      <c r="M71" s="6" t="str">
        <f t="shared" ca="1" si="9"/>
        <v/>
      </c>
      <c r="N71" s="6" t="str">
        <f t="shared" ca="1" si="10"/>
        <v/>
      </c>
      <c r="O71" s="6" t="str">
        <f t="shared" ca="1" si="11"/>
        <v/>
      </c>
      <c r="P71" s="6" t="str">
        <f t="shared" ca="1" si="12"/>
        <v/>
      </c>
      <c r="Q71" s="6" t="str">
        <f t="shared" ca="1" si="13"/>
        <v/>
      </c>
    </row>
    <row r="72" spans="1:17" x14ac:dyDescent="0.2">
      <c r="A72" s="2">
        <v>46203</v>
      </c>
      <c r="B72" s="2">
        <v>46203</v>
      </c>
      <c r="C72" s="2">
        <v>46203</v>
      </c>
      <c r="L72" s="6" t="str">
        <f t="shared" ca="1" si="8"/>
        <v/>
      </c>
      <c r="M72" s="6" t="str">
        <f t="shared" ca="1" si="9"/>
        <v/>
      </c>
      <c r="N72" s="6" t="str">
        <f t="shared" ca="1" si="10"/>
        <v/>
      </c>
      <c r="O72" s="6" t="str">
        <f t="shared" ca="1" si="11"/>
        <v/>
      </c>
      <c r="P72" s="6" t="str">
        <f t="shared" ca="1" si="12"/>
        <v/>
      </c>
      <c r="Q72" s="6" t="str">
        <f t="shared" ca="1" si="13"/>
        <v/>
      </c>
    </row>
    <row r="73" spans="1:17" x14ac:dyDescent="0.2">
      <c r="A73" s="2">
        <v>46295</v>
      </c>
      <c r="B73" s="2">
        <v>46295</v>
      </c>
      <c r="C73" s="2">
        <v>46295</v>
      </c>
      <c r="L73" s="6" t="str">
        <f t="shared" ca="1" si="8"/>
        <v/>
      </c>
      <c r="M73" s="6" t="str">
        <f t="shared" ca="1" si="9"/>
        <v/>
      </c>
      <c r="N73" s="6" t="str">
        <f t="shared" ca="1" si="10"/>
        <v/>
      </c>
      <c r="O73" s="6" t="str">
        <f t="shared" ca="1" si="11"/>
        <v/>
      </c>
      <c r="P73" s="6" t="str">
        <f t="shared" ca="1" si="12"/>
        <v/>
      </c>
      <c r="Q73" s="6" t="str">
        <f t="shared" ca="1" si="13"/>
        <v/>
      </c>
    </row>
    <row r="74" spans="1:17" x14ac:dyDescent="0.2">
      <c r="A74" s="2">
        <v>46295</v>
      </c>
      <c r="B74" s="2">
        <v>46295</v>
      </c>
      <c r="C74" s="2">
        <v>46295</v>
      </c>
      <c r="L74" s="6" t="str">
        <f t="shared" ca="1" si="8"/>
        <v/>
      </c>
      <c r="M74" s="6" t="str">
        <f t="shared" ca="1" si="9"/>
        <v/>
      </c>
      <c r="N74" s="6" t="str">
        <f t="shared" ca="1" si="10"/>
        <v/>
      </c>
      <c r="O74" s="6" t="str">
        <f t="shared" ca="1" si="11"/>
        <v/>
      </c>
      <c r="P74" s="6" t="str">
        <f t="shared" ca="1" si="12"/>
        <v/>
      </c>
      <c r="Q74" s="6" t="str">
        <f t="shared" ca="1" si="13"/>
        <v/>
      </c>
    </row>
    <row r="75" spans="1:17" x14ac:dyDescent="0.2">
      <c r="A75" s="2">
        <v>46173</v>
      </c>
      <c r="B75" s="2">
        <v>46173</v>
      </c>
      <c r="C75" s="2">
        <v>46173</v>
      </c>
      <c r="L75" s="6" t="str">
        <f t="shared" ca="1" si="8"/>
        <v/>
      </c>
      <c r="M75" s="6" t="str">
        <f t="shared" ca="1" si="9"/>
        <v/>
      </c>
      <c r="N75" s="6" t="str">
        <f t="shared" ca="1" si="10"/>
        <v/>
      </c>
      <c r="O75" s="6" t="str">
        <f t="shared" ca="1" si="11"/>
        <v/>
      </c>
      <c r="P75" s="6" t="str">
        <f t="shared" ca="1" si="12"/>
        <v/>
      </c>
      <c r="Q75" s="6" t="str">
        <f t="shared" ca="1" si="13"/>
        <v/>
      </c>
    </row>
    <row r="76" spans="1:17" x14ac:dyDescent="0.2">
      <c r="A76" s="2">
        <v>46265</v>
      </c>
      <c r="B76" s="2">
        <v>46265</v>
      </c>
      <c r="C76" s="2">
        <v>46265</v>
      </c>
      <c r="L76" s="6" t="str">
        <f t="shared" ca="1" si="8"/>
        <v/>
      </c>
      <c r="M76" s="6" t="str">
        <f t="shared" ca="1" si="9"/>
        <v/>
      </c>
      <c r="N76" s="6" t="str">
        <f t="shared" ca="1" si="10"/>
        <v/>
      </c>
      <c r="O76" s="6" t="str">
        <f t="shared" ca="1" si="11"/>
        <v/>
      </c>
      <c r="P76" s="6" t="str">
        <f t="shared" ca="1" si="12"/>
        <v/>
      </c>
      <c r="Q76" s="6" t="str">
        <f t="shared" ca="1" si="13"/>
        <v/>
      </c>
    </row>
    <row r="77" spans="1:17" x14ac:dyDescent="0.2">
      <c r="A77" s="2">
        <v>46173</v>
      </c>
      <c r="B77" s="2">
        <v>46173</v>
      </c>
      <c r="C77" s="2">
        <v>46173</v>
      </c>
      <c r="L77" s="6" t="str">
        <f t="shared" ca="1" si="8"/>
        <v/>
      </c>
      <c r="M77" s="6" t="str">
        <f t="shared" ca="1" si="9"/>
        <v/>
      </c>
      <c r="N77" s="6" t="str">
        <f t="shared" ca="1" si="10"/>
        <v/>
      </c>
      <c r="O77" s="6" t="str">
        <f t="shared" ca="1" si="11"/>
        <v/>
      </c>
      <c r="P77" s="6" t="str">
        <f t="shared" ca="1" si="12"/>
        <v/>
      </c>
      <c r="Q77" s="6" t="str">
        <f t="shared" ca="1" si="13"/>
        <v/>
      </c>
    </row>
    <row r="78" spans="1:17" x14ac:dyDescent="0.2">
      <c r="A78" s="2">
        <v>46203</v>
      </c>
      <c r="B78" s="2">
        <v>46203</v>
      </c>
      <c r="C78" s="2">
        <v>46203</v>
      </c>
      <c r="L78" s="6" t="str">
        <f t="shared" ca="1" si="8"/>
        <v/>
      </c>
      <c r="M78" s="6" t="str">
        <f t="shared" ca="1" si="9"/>
        <v/>
      </c>
      <c r="N78" s="6" t="str">
        <f t="shared" ca="1" si="10"/>
        <v/>
      </c>
      <c r="O78" s="6" t="str">
        <f t="shared" ca="1" si="11"/>
        <v/>
      </c>
      <c r="P78" s="6" t="str">
        <f t="shared" ca="1" si="12"/>
        <v/>
      </c>
      <c r="Q78" s="6" t="str">
        <f t="shared" ca="1" si="13"/>
        <v/>
      </c>
    </row>
    <row r="79" spans="1:17" x14ac:dyDescent="0.2">
      <c r="A79" s="2">
        <v>46265</v>
      </c>
      <c r="B79" s="2">
        <v>46265</v>
      </c>
      <c r="C79" s="2">
        <v>46265</v>
      </c>
      <c r="L79" s="6" t="str">
        <f t="shared" ca="1" si="8"/>
        <v/>
      </c>
      <c r="M79" s="6" t="str">
        <f t="shared" ca="1" si="9"/>
        <v/>
      </c>
      <c r="N79" s="6" t="str">
        <f t="shared" ca="1" si="10"/>
        <v/>
      </c>
      <c r="O79" s="6" t="str">
        <f t="shared" ca="1" si="11"/>
        <v/>
      </c>
      <c r="P79" s="6" t="str">
        <f t="shared" ca="1" si="12"/>
        <v/>
      </c>
      <c r="Q79" s="6" t="str">
        <f t="shared" ca="1" si="13"/>
        <v/>
      </c>
    </row>
    <row r="80" spans="1:17" x14ac:dyDescent="0.2">
      <c r="A80" s="2">
        <v>46173</v>
      </c>
      <c r="B80" s="2">
        <v>46173</v>
      </c>
      <c r="C80" s="2">
        <v>46173</v>
      </c>
      <c r="L80" s="6" t="str">
        <f t="shared" ca="1" si="8"/>
        <v/>
      </c>
      <c r="M80" s="6" t="str">
        <f t="shared" ca="1" si="9"/>
        <v/>
      </c>
      <c r="N80" s="6" t="str">
        <f t="shared" ca="1" si="10"/>
        <v/>
      </c>
      <c r="O80" s="6" t="str">
        <f t="shared" ca="1" si="11"/>
        <v/>
      </c>
      <c r="P80" s="6" t="str">
        <f t="shared" ca="1" si="12"/>
        <v/>
      </c>
      <c r="Q80" s="6" t="str">
        <f t="shared" ca="1" si="13"/>
        <v/>
      </c>
    </row>
    <row r="81" spans="1:17" x14ac:dyDescent="0.2">
      <c r="A81" s="2">
        <v>46173</v>
      </c>
      <c r="B81" s="2">
        <v>46173</v>
      </c>
      <c r="C81" s="2">
        <v>46173</v>
      </c>
      <c r="L81" s="6" t="str">
        <f t="shared" ca="1" si="8"/>
        <v/>
      </c>
      <c r="M81" s="6" t="str">
        <f t="shared" ca="1" si="9"/>
        <v/>
      </c>
      <c r="N81" s="6" t="str">
        <f t="shared" ca="1" si="10"/>
        <v/>
      </c>
      <c r="O81" s="6" t="str">
        <f t="shared" ca="1" si="11"/>
        <v/>
      </c>
      <c r="P81" s="6" t="str">
        <f t="shared" ca="1" si="12"/>
        <v/>
      </c>
      <c r="Q81" s="6" t="str">
        <f t="shared" ca="1" si="13"/>
        <v/>
      </c>
    </row>
    <row r="82" spans="1:17" x14ac:dyDescent="0.2">
      <c r="A82" s="2">
        <v>46203</v>
      </c>
      <c r="B82" s="2">
        <v>46203</v>
      </c>
      <c r="C82" s="2">
        <v>46203</v>
      </c>
      <c r="L82" s="6" t="str">
        <f t="shared" ca="1" si="8"/>
        <v/>
      </c>
      <c r="M82" s="6" t="str">
        <f t="shared" ca="1" si="9"/>
        <v/>
      </c>
      <c r="N82" s="6" t="str">
        <f t="shared" ca="1" si="10"/>
        <v/>
      </c>
      <c r="O82" s="6" t="str">
        <f t="shared" ca="1" si="11"/>
        <v/>
      </c>
      <c r="P82" s="6" t="str">
        <f t="shared" ca="1" si="12"/>
        <v/>
      </c>
      <c r="Q82" s="6" t="str">
        <f t="shared" ca="1" si="13"/>
        <v/>
      </c>
    </row>
    <row r="83" spans="1:17" x14ac:dyDescent="0.2">
      <c r="A83" s="2">
        <v>46203</v>
      </c>
      <c r="B83" s="2">
        <v>46203</v>
      </c>
      <c r="C83" s="2">
        <v>46568</v>
      </c>
      <c r="L83" s="6" t="str">
        <f t="shared" ca="1" si="8"/>
        <v/>
      </c>
      <c r="M83" s="6">
        <f t="shared" ca="1" si="9"/>
        <v>1</v>
      </c>
      <c r="N83" s="6" t="str">
        <f t="shared" ca="1" si="10"/>
        <v/>
      </c>
      <c r="O83" s="6" t="str">
        <f t="shared" ca="1" si="11"/>
        <v/>
      </c>
      <c r="P83" s="6" t="str">
        <f t="shared" ca="1" si="12"/>
        <v/>
      </c>
      <c r="Q83" s="6" t="str">
        <f t="shared" ca="1" si="13"/>
        <v/>
      </c>
    </row>
    <row r="84" spans="1:17" x14ac:dyDescent="0.2">
      <c r="A84" s="2">
        <v>46203</v>
      </c>
      <c r="B84" s="2">
        <v>46203</v>
      </c>
      <c r="C84" s="2">
        <v>46568</v>
      </c>
      <c r="L84" s="6" t="str">
        <f t="shared" ca="1" si="8"/>
        <v/>
      </c>
      <c r="M84" s="6">
        <f t="shared" ca="1" si="9"/>
        <v>1</v>
      </c>
      <c r="N84" s="6" t="str">
        <f t="shared" ca="1" si="10"/>
        <v/>
      </c>
      <c r="O84" s="6" t="str">
        <f t="shared" ca="1" si="11"/>
        <v/>
      </c>
      <c r="P84" s="6" t="str">
        <f t="shared" ca="1" si="12"/>
        <v/>
      </c>
      <c r="Q84" s="6" t="str">
        <f t="shared" ca="1" si="13"/>
        <v/>
      </c>
    </row>
    <row r="85" spans="1:17" x14ac:dyDescent="0.2">
      <c r="A85" s="2">
        <v>46326</v>
      </c>
      <c r="B85" s="2">
        <v>45961</v>
      </c>
      <c r="C85" s="2">
        <v>46691</v>
      </c>
      <c r="L85" s="6" t="str">
        <f t="shared" ca="1" si="8"/>
        <v/>
      </c>
      <c r="M85" s="6" t="str">
        <f t="shared" ca="1" si="9"/>
        <v/>
      </c>
      <c r="N85" s="6" t="str">
        <f t="shared" ca="1" si="10"/>
        <v/>
      </c>
      <c r="O85" s="6" t="str">
        <f t="shared" ca="1" si="11"/>
        <v/>
      </c>
      <c r="P85" s="6" t="str">
        <f t="shared" ca="1" si="12"/>
        <v/>
      </c>
      <c r="Q85" s="6">
        <f t="shared" ca="1" si="13"/>
        <v>1</v>
      </c>
    </row>
    <row r="86" spans="1:17" x14ac:dyDescent="0.2">
      <c r="A86" s="2">
        <v>46203</v>
      </c>
      <c r="B86" s="2">
        <v>45838</v>
      </c>
      <c r="C86" s="2">
        <v>46568</v>
      </c>
      <c r="L86" s="6" t="str">
        <f t="shared" ca="1" si="8"/>
        <v/>
      </c>
      <c r="M86" s="6">
        <f t="shared" ca="1" si="9"/>
        <v>1</v>
      </c>
      <c r="N86" s="6" t="str">
        <f t="shared" ca="1" si="10"/>
        <v/>
      </c>
      <c r="O86" s="6" t="str">
        <f t="shared" ca="1" si="11"/>
        <v/>
      </c>
      <c r="P86" s="6" t="str">
        <f t="shared" ca="1" si="12"/>
        <v/>
      </c>
      <c r="Q86" s="6" t="str">
        <f t="shared" ca="1" si="13"/>
        <v/>
      </c>
    </row>
    <row r="87" spans="1:17" x14ac:dyDescent="0.2">
      <c r="A87" s="2">
        <v>46203</v>
      </c>
      <c r="B87" s="2">
        <v>46203</v>
      </c>
      <c r="C87" s="2">
        <v>46568</v>
      </c>
      <c r="L87" s="6" t="str">
        <f t="shared" ca="1" si="8"/>
        <v/>
      </c>
      <c r="M87" s="6">
        <f t="shared" ca="1" si="9"/>
        <v>1</v>
      </c>
      <c r="N87" s="6" t="str">
        <f t="shared" ca="1" si="10"/>
        <v/>
      </c>
      <c r="O87" s="6" t="str">
        <f t="shared" ca="1" si="11"/>
        <v/>
      </c>
      <c r="P87" s="6" t="str">
        <f t="shared" ca="1" si="12"/>
        <v/>
      </c>
      <c r="Q87" s="6" t="str">
        <f t="shared" ca="1" si="13"/>
        <v/>
      </c>
    </row>
    <row r="88" spans="1:17" x14ac:dyDescent="0.2">
      <c r="A88" s="2">
        <v>46326</v>
      </c>
      <c r="B88" s="2">
        <v>45961</v>
      </c>
      <c r="C88" s="2">
        <v>46691</v>
      </c>
      <c r="L88" s="6" t="str">
        <f t="shared" ca="1" si="8"/>
        <v/>
      </c>
      <c r="M88" s="6" t="str">
        <f t="shared" ca="1" si="9"/>
        <v/>
      </c>
      <c r="N88" s="6" t="str">
        <f t="shared" ca="1" si="10"/>
        <v/>
      </c>
      <c r="O88" s="6" t="str">
        <f t="shared" ca="1" si="11"/>
        <v/>
      </c>
      <c r="P88" s="6" t="str">
        <f t="shared" ca="1" si="12"/>
        <v/>
      </c>
      <c r="Q88" s="6">
        <f t="shared" ca="1" si="13"/>
        <v>1</v>
      </c>
    </row>
    <row r="89" spans="1:17" x14ac:dyDescent="0.2">
      <c r="A89" s="2">
        <v>46326</v>
      </c>
      <c r="B89" s="2">
        <v>45961</v>
      </c>
      <c r="C89" s="2">
        <v>46691</v>
      </c>
      <c r="L89" s="6" t="str">
        <f t="shared" ca="1" si="8"/>
        <v/>
      </c>
      <c r="M89" s="6" t="str">
        <f t="shared" ca="1" si="9"/>
        <v/>
      </c>
      <c r="N89" s="6" t="str">
        <f t="shared" ca="1" si="10"/>
        <v/>
      </c>
      <c r="O89" s="6" t="str">
        <f t="shared" ca="1" si="11"/>
        <v/>
      </c>
      <c r="P89" s="6" t="str">
        <f t="shared" ca="1" si="12"/>
        <v/>
      </c>
      <c r="Q89" s="6">
        <f t="shared" ca="1" si="13"/>
        <v>1</v>
      </c>
    </row>
    <row r="90" spans="1:17" x14ac:dyDescent="0.2">
      <c r="A90" s="2">
        <v>46203</v>
      </c>
      <c r="B90" s="2">
        <v>46203</v>
      </c>
      <c r="C90" s="2">
        <v>46568</v>
      </c>
      <c r="L90" s="6" t="str">
        <f t="shared" ca="1" si="8"/>
        <v/>
      </c>
      <c r="M90" s="6">
        <f t="shared" ca="1" si="9"/>
        <v>1</v>
      </c>
      <c r="N90" s="6" t="str">
        <f t="shared" ca="1" si="10"/>
        <v/>
      </c>
      <c r="O90" s="6" t="str">
        <f t="shared" ca="1" si="11"/>
        <v/>
      </c>
      <c r="P90" s="6" t="str">
        <f t="shared" ca="1" si="12"/>
        <v/>
      </c>
      <c r="Q90" s="6" t="str">
        <f t="shared" ca="1" si="13"/>
        <v/>
      </c>
    </row>
    <row r="91" spans="1:17" x14ac:dyDescent="0.2">
      <c r="A91" s="2">
        <v>46203</v>
      </c>
      <c r="B91" s="2">
        <v>46203</v>
      </c>
      <c r="C91" s="2">
        <v>46568</v>
      </c>
      <c r="L91" s="6" t="str">
        <f t="shared" ca="1" si="8"/>
        <v/>
      </c>
      <c r="M91" s="6">
        <f t="shared" ca="1" si="9"/>
        <v>1</v>
      </c>
      <c r="N91" s="6" t="str">
        <f t="shared" ca="1" si="10"/>
        <v/>
      </c>
      <c r="O91" s="6" t="str">
        <f t="shared" ca="1" si="11"/>
        <v/>
      </c>
      <c r="P91" s="6" t="str">
        <f t="shared" ca="1" si="12"/>
        <v/>
      </c>
      <c r="Q91" s="6" t="str">
        <f t="shared" ca="1" si="13"/>
        <v/>
      </c>
    </row>
    <row r="92" spans="1:17" x14ac:dyDescent="0.2">
      <c r="A92" s="2">
        <v>46326</v>
      </c>
      <c r="B92" s="2">
        <v>45961</v>
      </c>
      <c r="C92" s="2">
        <v>46691</v>
      </c>
      <c r="L92" s="6" t="str">
        <f t="shared" ca="1" si="8"/>
        <v/>
      </c>
      <c r="M92" s="6" t="str">
        <f t="shared" ca="1" si="9"/>
        <v/>
      </c>
      <c r="N92" s="6" t="str">
        <f t="shared" ca="1" si="10"/>
        <v/>
      </c>
      <c r="O92" s="6" t="str">
        <f t="shared" ca="1" si="11"/>
        <v/>
      </c>
      <c r="P92" s="6" t="str">
        <f t="shared" ca="1" si="12"/>
        <v/>
      </c>
      <c r="Q92" s="6">
        <f t="shared" ca="1" si="13"/>
        <v>1</v>
      </c>
    </row>
    <row r="93" spans="1:17" x14ac:dyDescent="0.2">
      <c r="A93" s="2">
        <v>46599</v>
      </c>
      <c r="B93" s="2">
        <v>46234</v>
      </c>
      <c r="C93" s="2">
        <v>46965</v>
      </c>
      <c r="L93" s="6" t="str">
        <f t="shared" ca="1" si="8"/>
        <v/>
      </c>
      <c r="M93" s="6" t="str">
        <f t="shared" ca="1" si="9"/>
        <v/>
      </c>
      <c r="N93" s="6">
        <f t="shared" ca="1" si="10"/>
        <v>1</v>
      </c>
      <c r="O93" s="6" t="str">
        <f t="shared" ca="1" si="11"/>
        <v/>
      </c>
      <c r="P93" s="6" t="str">
        <f t="shared" ca="1" si="12"/>
        <v/>
      </c>
      <c r="Q93" s="6" t="str">
        <f t="shared" ca="1" si="13"/>
        <v/>
      </c>
    </row>
    <row r="94" spans="1:17" x14ac:dyDescent="0.2">
      <c r="A94" s="2">
        <v>46477</v>
      </c>
      <c r="B94" s="2">
        <v>46295</v>
      </c>
      <c r="C94" s="2">
        <v>46477</v>
      </c>
      <c r="L94" s="6" t="str">
        <f t="shared" ca="1" si="8"/>
        <v/>
      </c>
      <c r="M94" s="6" t="str">
        <f t="shared" ca="1" si="9"/>
        <v/>
      </c>
      <c r="N94" s="6" t="str">
        <f t="shared" ca="1" si="10"/>
        <v/>
      </c>
      <c r="O94" s="6" t="str">
        <f t="shared" ca="1" si="11"/>
        <v/>
      </c>
      <c r="P94" s="6">
        <f t="shared" ca="1" si="12"/>
        <v>1</v>
      </c>
      <c r="Q94" s="6" t="str">
        <f t="shared" ca="1" si="13"/>
        <v/>
      </c>
    </row>
    <row r="95" spans="1:17" x14ac:dyDescent="0.2">
      <c r="A95" s="2">
        <v>46203</v>
      </c>
      <c r="B95" s="2">
        <v>46203</v>
      </c>
      <c r="C95" s="2">
        <v>46599</v>
      </c>
      <c r="L95" s="6" t="str">
        <f t="shared" ca="1" si="8"/>
        <v/>
      </c>
      <c r="M95" s="6">
        <f t="shared" ca="1" si="9"/>
        <v>1</v>
      </c>
      <c r="N95" s="6" t="str">
        <f t="shared" ca="1" si="10"/>
        <v/>
      </c>
      <c r="O95" s="6" t="str">
        <f t="shared" ca="1" si="11"/>
        <v/>
      </c>
      <c r="P95" s="6" t="str">
        <f t="shared" ca="1" si="12"/>
        <v/>
      </c>
      <c r="Q95" s="6" t="str">
        <f t="shared" ca="1" si="13"/>
        <v/>
      </c>
    </row>
    <row r="96" spans="1:17" x14ac:dyDescent="0.2">
      <c r="A96" s="2">
        <v>46203</v>
      </c>
      <c r="B96" s="2">
        <v>46203</v>
      </c>
      <c r="C96" s="2">
        <v>46203</v>
      </c>
      <c r="L96" s="6" t="str">
        <f t="shared" ca="1" si="8"/>
        <v/>
      </c>
      <c r="M96" s="6" t="str">
        <f t="shared" ca="1" si="9"/>
        <v/>
      </c>
      <c r="N96" s="6" t="str">
        <f t="shared" ca="1" si="10"/>
        <v/>
      </c>
      <c r="O96" s="6" t="str">
        <f t="shared" ca="1" si="11"/>
        <v/>
      </c>
      <c r="P96" s="6" t="str">
        <f t="shared" ca="1" si="12"/>
        <v/>
      </c>
      <c r="Q96" s="6" t="str">
        <f t="shared" ca="1" si="13"/>
        <v/>
      </c>
    </row>
    <row r="97" spans="1:17" x14ac:dyDescent="0.2">
      <c r="A97" s="2">
        <v>46295</v>
      </c>
      <c r="B97" s="2">
        <v>45930</v>
      </c>
      <c r="C97" s="2">
        <v>46295</v>
      </c>
      <c r="L97" s="6" t="str">
        <f t="shared" ca="1" si="8"/>
        <v/>
      </c>
      <c r="M97" s="6" t="str">
        <f t="shared" ca="1" si="9"/>
        <v/>
      </c>
      <c r="N97" s="6" t="str">
        <f t="shared" ca="1" si="10"/>
        <v/>
      </c>
      <c r="O97" s="6" t="str">
        <f t="shared" ca="1" si="11"/>
        <v/>
      </c>
      <c r="P97" s="6" t="str">
        <f t="shared" ca="1" si="12"/>
        <v/>
      </c>
      <c r="Q97" s="6" t="str">
        <f t="shared" ca="1" si="13"/>
        <v/>
      </c>
    </row>
    <row r="98" spans="1:17" x14ac:dyDescent="0.2">
      <c r="A98" s="2">
        <v>46173</v>
      </c>
      <c r="B98" s="2">
        <v>46173</v>
      </c>
      <c r="C98" s="2">
        <v>46568</v>
      </c>
      <c r="L98" s="6">
        <f t="shared" ca="1" si="8"/>
        <v>1</v>
      </c>
      <c r="M98" s="6" t="str">
        <f t="shared" ca="1" si="9"/>
        <v/>
      </c>
      <c r="N98" s="6" t="str">
        <f t="shared" ca="1" si="10"/>
        <v/>
      </c>
      <c r="O98" s="6" t="str">
        <f t="shared" ca="1" si="11"/>
        <v/>
      </c>
      <c r="P98" s="6" t="str">
        <f t="shared" ca="1" si="12"/>
        <v/>
      </c>
      <c r="Q98" s="6" t="str">
        <f t="shared" ca="1" si="13"/>
        <v/>
      </c>
    </row>
    <row r="99" spans="1:17" x14ac:dyDescent="0.2">
      <c r="A99" s="2">
        <v>46173</v>
      </c>
      <c r="B99" s="2">
        <v>46173</v>
      </c>
      <c r="C99" s="2">
        <v>46173</v>
      </c>
      <c r="L99" s="6" t="str">
        <f t="shared" ca="1" si="8"/>
        <v/>
      </c>
      <c r="M99" s="6" t="str">
        <f t="shared" ca="1" si="9"/>
        <v/>
      </c>
      <c r="N99" s="6" t="str">
        <f t="shared" ca="1" si="10"/>
        <v/>
      </c>
      <c r="O99" s="6" t="str">
        <f t="shared" ca="1" si="11"/>
        <v/>
      </c>
      <c r="P99" s="6" t="str">
        <f t="shared" ca="1" si="12"/>
        <v/>
      </c>
      <c r="Q99" s="6" t="str">
        <f t="shared" ca="1" si="13"/>
        <v/>
      </c>
    </row>
    <row r="100" spans="1:17" x14ac:dyDescent="0.2">
      <c r="A100" s="2">
        <v>46203</v>
      </c>
      <c r="B100" s="2">
        <v>46203</v>
      </c>
      <c r="C100" s="2">
        <v>46203</v>
      </c>
      <c r="L100" s="6" t="str">
        <f t="shared" ca="1" si="8"/>
        <v/>
      </c>
      <c r="M100" s="6" t="str">
        <f t="shared" ca="1" si="9"/>
        <v/>
      </c>
      <c r="N100" s="6" t="str">
        <f t="shared" ca="1" si="10"/>
        <v/>
      </c>
      <c r="O100" s="6" t="str">
        <f t="shared" ca="1" si="11"/>
        <v/>
      </c>
      <c r="P100" s="6" t="str">
        <f t="shared" ca="1" si="12"/>
        <v/>
      </c>
      <c r="Q100" s="6" t="str">
        <f t="shared" ca="1" si="13"/>
        <v/>
      </c>
    </row>
    <row r="101" spans="1:17" x14ac:dyDescent="0.2">
      <c r="A101" s="2">
        <v>46203</v>
      </c>
      <c r="B101" s="2">
        <v>46203</v>
      </c>
      <c r="C101" s="2">
        <v>46203</v>
      </c>
      <c r="L101" s="6" t="str">
        <f t="shared" ca="1" si="8"/>
        <v/>
      </c>
      <c r="M101" s="6" t="str">
        <f t="shared" ca="1" si="9"/>
        <v/>
      </c>
      <c r="N101" s="6" t="str">
        <f t="shared" ca="1" si="10"/>
        <v/>
      </c>
      <c r="O101" s="6" t="str">
        <f t="shared" ca="1" si="11"/>
        <v/>
      </c>
      <c r="P101" s="6" t="str">
        <f t="shared" ca="1" si="12"/>
        <v/>
      </c>
      <c r="Q101" s="6" t="str">
        <f t="shared" ca="1" si="13"/>
        <v/>
      </c>
    </row>
    <row r="102" spans="1:17" x14ac:dyDescent="0.2">
      <c r="A102" s="2">
        <v>46234</v>
      </c>
      <c r="B102" s="2">
        <v>46234</v>
      </c>
      <c r="C102" s="2">
        <v>46234</v>
      </c>
      <c r="L102" s="6" t="str">
        <f t="shared" ca="1" si="8"/>
        <v/>
      </c>
      <c r="M102" s="6" t="str">
        <f t="shared" ca="1" si="9"/>
        <v/>
      </c>
      <c r="N102" s="6" t="str">
        <f t="shared" ca="1" si="10"/>
        <v/>
      </c>
      <c r="O102" s="6" t="str">
        <f t="shared" ca="1" si="11"/>
        <v/>
      </c>
      <c r="P102" s="6" t="str">
        <f t="shared" ca="1" si="12"/>
        <v/>
      </c>
      <c r="Q102" s="6" t="str">
        <f t="shared" ca="1" si="13"/>
        <v/>
      </c>
    </row>
    <row r="103" spans="1:17" x14ac:dyDescent="0.2">
      <c r="A103" s="2">
        <v>46234</v>
      </c>
      <c r="B103" s="2">
        <v>46234</v>
      </c>
      <c r="C103" s="2">
        <v>46234</v>
      </c>
      <c r="L103" s="6" t="str">
        <f t="shared" ca="1" si="8"/>
        <v/>
      </c>
      <c r="M103" s="6" t="str">
        <f t="shared" ca="1" si="9"/>
        <v/>
      </c>
      <c r="N103" s="6" t="str">
        <f t="shared" ca="1" si="10"/>
        <v/>
      </c>
      <c r="O103" s="6" t="str">
        <f t="shared" ca="1" si="11"/>
        <v/>
      </c>
      <c r="P103" s="6" t="str">
        <f t="shared" ca="1" si="12"/>
        <v/>
      </c>
      <c r="Q103" s="6" t="str">
        <f t="shared" ca="1" si="13"/>
        <v/>
      </c>
    </row>
    <row r="104" spans="1:17" x14ac:dyDescent="0.2">
      <c r="A104" s="2">
        <v>46203</v>
      </c>
      <c r="B104" s="2">
        <v>46203</v>
      </c>
      <c r="C104" s="2">
        <v>46568</v>
      </c>
      <c r="L104" s="6" t="str">
        <f t="shared" ca="1" si="8"/>
        <v/>
      </c>
      <c r="M104" s="6">
        <f t="shared" ca="1" si="9"/>
        <v>1</v>
      </c>
      <c r="N104" s="6" t="str">
        <f t="shared" ca="1" si="10"/>
        <v/>
      </c>
      <c r="O104" s="6" t="str">
        <f t="shared" ca="1" si="11"/>
        <v/>
      </c>
      <c r="P104" s="6" t="str">
        <f t="shared" ca="1" si="12"/>
        <v/>
      </c>
      <c r="Q104" s="6" t="str">
        <f t="shared" ca="1" si="13"/>
        <v/>
      </c>
    </row>
    <row r="105" spans="1:17" x14ac:dyDescent="0.2">
      <c r="A105" s="2">
        <v>46326</v>
      </c>
      <c r="B105" s="2">
        <v>46326</v>
      </c>
      <c r="C105" s="2">
        <v>47057</v>
      </c>
      <c r="L105" s="6" t="str">
        <f t="shared" ca="1" si="8"/>
        <v/>
      </c>
      <c r="M105" s="6" t="str">
        <f t="shared" ca="1" si="9"/>
        <v/>
      </c>
      <c r="N105" s="6" t="str">
        <f t="shared" ca="1" si="10"/>
        <v/>
      </c>
      <c r="O105" s="6" t="str">
        <f t="shared" ca="1" si="11"/>
        <v/>
      </c>
      <c r="P105" s="6" t="str">
        <f t="shared" ca="1" si="12"/>
        <v/>
      </c>
      <c r="Q105" s="6">
        <f t="shared" ca="1" si="13"/>
        <v>1</v>
      </c>
    </row>
    <row r="106" spans="1:17" x14ac:dyDescent="0.2">
      <c r="A106" s="2">
        <v>46203</v>
      </c>
      <c r="B106" s="2">
        <v>46203</v>
      </c>
      <c r="C106" s="2">
        <v>46203</v>
      </c>
      <c r="L106" s="6" t="str">
        <f t="shared" ca="1" si="8"/>
        <v/>
      </c>
      <c r="M106" s="6" t="str">
        <f t="shared" ca="1" si="9"/>
        <v/>
      </c>
      <c r="N106" s="6" t="str">
        <f t="shared" ca="1" si="10"/>
        <v/>
      </c>
      <c r="O106" s="6" t="str">
        <f t="shared" ca="1" si="11"/>
        <v/>
      </c>
      <c r="P106" s="6" t="str">
        <f t="shared" ca="1" si="12"/>
        <v/>
      </c>
      <c r="Q106" s="6" t="str">
        <f t="shared" ca="1" si="13"/>
        <v/>
      </c>
    </row>
    <row r="107" spans="1:17" x14ac:dyDescent="0.2">
      <c r="A107" s="2">
        <v>46326</v>
      </c>
      <c r="B107" s="2">
        <v>46326</v>
      </c>
      <c r="C107" s="2">
        <v>47057</v>
      </c>
      <c r="L107" s="6" t="str">
        <f t="shared" ca="1" si="8"/>
        <v/>
      </c>
      <c r="M107" s="6" t="str">
        <f t="shared" ca="1" si="9"/>
        <v/>
      </c>
      <c r="N107" s="6" t="str">
        <f t="shared" ca="1" si="10"/>
        <v/>
      </c>
      <c r="O107" s="6" t="str">
        <f t="shared" ca="1" si="11"/>
        <v/>
      </c>
      <c r="P107" s="6" t="str">
        <f t="shared" ca="1" si="12"/>
        <v/>
      </c>
      <c r="Q107" s="6">
        <f t="shared" ca="1" si="13"/>
        <v>1</v>
      </c>
    </row>
    <row r="108" spans="1:17" x14ac:dyDescent="0.2">
      <c r="A108" s="2">
        <v>46203</v>
      </c>
      <c r="B108" s="2">
        <v>46203</v>
      </c>
      <c r="C108" s="2">
        <v>46203</v>
      </c>
      <c r="L108" s="6" t="str">
        <f t="shared" ca="1" si="8"/>
        <v/>
      </c>
      <c r="M108" s="6" t="str">
        <f t="shared" ca="1" si="9"/>
        <v/>
      </c>
      <c r="N108" s="6" t="str">
        <f t="shared" ca="1" si="10"/>
        <v/>
      </c>
      <c r="O108" s="6" t="str">
        <f t="shared" ca="1" si="11"/>
        <v/>
      </c>
      <c r="P108" s="6" t="str">
        <f t="shared" ca="1" si="12"/>
        <v/>
      </c>
      <c r="Q108" s="6" t="str">
        <f t="shared" ca="1" si="13"/>
        <v/>
      </c>
    </row>
    <row r="109" spans="1:17" x14ac:dyDescent="0.2">
      <c r="A109" s="2">
        <v>46295</v>
      </c>
      <c r="B109" s="2">
        <v>46295</v>
      </c>
      <c r="C109" s="2">
        <v>46295</v>
      </c>
      <c r="L109" s="6" t="str">
        <f t="shared" ca="1" si="8"/>
        <v/>
      </c>
      <c r="M109" s="6" t="str">
        <f t="shared" ca="1" si="9"/>
        <v/>
      </c>
      <c r="N109" s="6" t="str">
        <f t="shared" ca="1" si="10"/>
        <v/>
      </c>
      <c r="O109" s="6" t="str">
        <f t="shared" ca="1" si="11"/>
        <v/>
      </c>
      <c r="P109" s="6" t="str">
        <f t="shared" ca="1" si="12"/>
        <v/>
      </c>
      <c r="Q109" s="6" t="str">
        <f t="shared" ca="1" si="13"/>
        <v/>
      </c>
    </row>
    <row r="110" spans="1:17" x14ac:dyDescent="0.2">
      <c r="A110" s="2">
        <v>46295</v>
      </c>
      <c r="B110" s="2">
        <v>46295</v>
      </c>
      <c r="C110" s="2">
        <v>46295</v>
      </c>
      <c r="L110" s="6" t="str">
        <f t="shared" ca="1" si="8"/>
        <v/>
      </c>
      <c r="M110" s="6" t="str">
        <f t="shared" ca="1" si="9"/>
        <v/>
      </c>
      <c r="N110" s="6" t="str">
        <f t="shared" ca="1" si="10"/>
        <v/>
      </c>
      <c r="O110" s="6" t="str">
        <f t="shared" ca="1" si="11"/>
        <v/>
      </c>
      <c r="P110" s="6" t="str">
        <f t="shared" ca="1" si="12"/>
        <v/>
      </c>
      <c r="Q110" s="6" t="str">
        <f t="shared" ca="1" si="13"/>
        <v/>
      </c>
    </row>
    <row r="111" spans="1:17" x14ac:dyDescent="0.2">
      <c r="A111" s="2">
        <v>46326</v>
      </c>
      <c r="B111" s="2">
        <v>46326</v>
      </c>
      <c r="C111" s="2">
        <v>46326</v>
      </c>
      <c r="L111" s="6" t="str">
        <f t="shared" ca="1" si="8"/>
        <v/>
      </c>
      <c r="M111" s="6" t="str">
        <f t="shared" ca="1" si="9"/>
        <v/>
      </c>
      <c r="N111" s="6" t="str">
        <f t="shared" ca="1" si="10"/>
        <v/>
      </c>
      <c r="O111" s="6" t="str">
        <f t="shared" ca="1" si="11"/>
        <v/>
      </c>
      <c r="P111" s="6" t="str">
        <f t="shared" ca="1" si="12"/>
        <v/>
      </c>
      <c r="Q111" s="6" t="str">
        <f t="shared" ca="1" si="13"/>
        <v/>
      </c>
    </row>
    <row r="112" spans="1:17" x14ac:dyDescent="0.2">
      <c r="A112" s="2">
        <v>46326</v>
      </c>
      <c r="B112" s="2">
        <v>46326</v>
      </c>
      <c r="C112" s="2">
        <v>46326</v>
      </c>
      <c r="L112" s="6" t="str">
        <f t="shared" ca="1" si="8"/>
        <v/>
      </c>
      <c r="M112" s="6" t="str">
        <f t="shared" ca="1" si="9"/>
        <v/>
      </c>
      <c r="N112" s="6" t="str">
        <f t="shared" ca="1" si="10"/>
        <v/>
      </c>
      <c r="O112" s="6" t="str">
        <f t="shared" ca="1" si="11"/>
        <v/>
      </c>
      <c r="P112" s="6" t="str">
        <f t="shared" ca="1" si="12"/>
        <v/>
      </c>
      <c r="Q112" s="6" t="str">
        <f t="shared" ca="1" si="13"/>
        <v/>
      </c>
    </row>
    <row r="113" spans="1:17" x14ac:dyDescent="0.2">
      <c r="A113" s="2">
        <v>46173</v>
      </c>
      <c r="B113" s="2">
        <v>46173</v>
      </c>
      <c r="C113" s="2">
        <v>46538</v>
      </c>
      <c r="L113" s="6">
        <f t="shared" ca="1" si="8"/>
        <v>1</v>
      </c>
      <c r="M113" s="6" t="str">
        <f t="shared" ca="1" si="9"/>
        <v/>
      </c>
      <c r="N113" s="6" t="str">
        <f t="shared" ca="1" si="10"/>
        <v/>
      </c>
      <c r="O113" s="6" t="str">
        <f t="shared" ca="1" si="11"/>
        <v/>
      </c>
      <c r="P113" s="6" t="str">
        <f t="shared" ca="1" si="12"/>
        <v/>
      </c>
      <c r="Q113" s="6" t="str">
        <f t="shared" ca="1" si="13"/>
        <v/>
      </c>
    </row>
    <row r="114" spans="1:17" x14ac:dyDescent="0.2">
      <c r="A114" s="2">
        <v>46173</v>
      </c>
      <c r="B114" s="2">
        <v>46173</v>
      </c>
      <c r="C114" s="2">
        <v>46538</v>
      </c>
      <c r="L114" s="6">
        <f t="shared" ca="1" si="8"/>
        <v>1</v>
      </c>
      <c r="M114" s="6" t="str">
        <f t="shared" ca="1" si="9"/>
        <v/>
      </c>
      <c r="N114" s="6" t="str">
        <f t="shared" ca="1" si="10"/>
        <v/>
      </c>
      <c r="O114" s="6" t="str">
        <f t="shared" ca="1" si="11"/>
        <v/>
      </c>
      <c r="P114" s="6" t="str">
        <f t="shared" ca="1" si="12"/>
        <v/>
      </c>
      <c r="Q114" s="6" t="str">
        <f t="shared" ca="1" si="13"/>
        <v/>
      </c>
    </row>
    <row r="115" spans="1:17" x14ac:dyDescent="0.2">
      <c r="A115" s="2">
        <v>46173</v>
      </c>
      <c r="B115" s="2">
        <v>46173</v>
      </c>
      <c r="C115" s="2">
        <v>46538</v>
      </c>
      <c r="L115" s="6">
        <f t="shared" ca="1" si="8"/>
        <v>1</v>
      </c>
      <c r="M115" s="6" t="str">
        <f t="shared" ca="1" si="9"/>
        <v/>
      </c>
      <c r="N115" s="6" t="str">
        <f t="shared" ca="1" si="10"/>
        <v/>
      </c>
      <c r="O115" s="6" t="str">
        <f t="shared" ca="1" si="11"/>
        <v/>
      </c>
      <c r="P115" s="6" t="str">
        <f t="shared" ca="1" si="12"/>
        <v/>
      </c>
      <c r="Q115" s="6" t="str">
        <f t="shared" ca="1" si="13"/>
        <v/>
      </c>
    </row>
    <row r="116" spans="1:17" x14ac:dyDescent="0.2">
      <c r="A116" s="2">
        <v>46173</v>
      </c>
      <c r="B116" s="2">
        <v>46173</v>
      </c>
      <c r="C116" s="2">
        <v>46538</v>
      </c>
      <c r="L116" s="6">
        <f t="shared" ca="1" si="8"/>
        <v>1</v>
      </c>
      <c r="M116" s="6" t="str">
        <f t="shared" ca="1" si="9"/>
        <v/>
      </c>
      <c r="N116" s="6" t="str">
        <f t="shared" ca="1" si="10"/>
        <v/>
      </c>
      <c r="O116" s="6" t="str">
        <f t="shared" ca="1" si="11"/>
        <v/>
      </c>
      <c r="P116" s="6" t="str">
        <f t="shared" ca="1" si="12"/>
        <v/>
      </c>
      <c r="Q116" s="6" t="str">
        <f t="shared" ca="1" si="13"/>
        <v/>
      </c>
    </row>
    <row r="117" spans="1:17" x14ac:dyDescent="0.2">
      <c r="A117" s="2">
        <v>46265</v>
      </c>
      <c r="B117" s="2">
        <v>46265</v>
      </c>
      <c r="C117" s="2">
        <v>46265</v>
      </c>
      <c r="L117" s="6" t="str">
        <f t="shared" ca="1" si="8"/>
        <v/>
      </c>
      <c r="M117" s="6" t="str">
        <f t="shared" ca="1" si="9"/>
        <v/>
      </c>
      <c r="N117" s="6" t="str">
        <f t="shared" ca="1" si="10"/>
        <v/>
      </c>
      <c r="O117" s="6" t="str">
        <f t="shared" ca="1" si="11"/>
        <v/>
      </c>
      <c r="P117" s="6" t="str">
        <f t="shared" ca="1" si="12"/>
        <v/>
      </c>
      <c r="Q117" s="6" t="str">
        <f t="shared" ca="1" si="13"/>
        <v/>
      </c>
    </row>
    <row r="118" spans="1:17" x14ac:dyDescent="0.2">
      <c r="A118" s="2">
        <v>46243</v>
      </c>
      <c r="B118" s="2">
        <v>46243</v>
      </c>
      <c r="C118" s="2">
        <v>46243</v>
      </c>
      <c r="L118" s="6" t="str">
        <f t="shared" ca="1" si="8"/>
        <v/>
      </c>
      <c r="M118" s="6" t="str">
        <f t="shared" ca="1" si="9"/>
        <v/>
      </c>
      <c r="N118" s="6" t="str">
        <f t="shared" ca="1" si="10"/>
        <v/>
      </c>
      <c r="O118" s="6" t="str">
        <f t="shared" ca="1" si="11"/>
        <v/>
      </c>
      <c r="P118" s="6" t="str">
        <f t="shared" ca="1" si="12"/>
        <v/>
      </c>
      <c r="Q118" s="6" t="str">
        <f t="shared" ca="1" si="13"/>
        <v/>
      </c>
    </row>
    <row r="119" spans="1:17" x14ac:dyDescent="0.2">
      <c r="A119" s="2">
        <v>46173</v>
      </c>
      <c r="B119" s="2">
        <v>46173</v>
      </c>
      <c r="C119" s="2">
        <v>46173</v>
      </c>
      <c r="L119" s="6" t="str">
        <f t="shared" ca="1" si="8"/>
        <v/>
      </c>
      <c r="M119" s="6" t="str">
        <f t="shared" ca="1" si="9"/>
        <v/>
      </c>
      <c r="N119" s="6" t="str">
        <f t="shared" ca="1" si="10"/>
        <v/>
      </c>
      <c r="O119" s="6" t="str">
        <f t="shared" ca="1" si="11"/>
        <v/>
      </c>
      <c r="P119" s="6" t="str">
        <f t="shared" ca="1" si="12"/>
        <v/>
      </c>
      <c r="Q119" s="6" t="str">
        <f t="shared" ca="1" si="13"/>
        <v/>
      </c>
    </row>
    <row r="120" spans="1:17" x14ac:dyDescent="0.2">
      <c r="A120" s="2">
        <v>46173</v>
      </c>
      <c r="B120" s="2">
        <v>46173</v>
      </c>
      <c r="C120" s="2">
        <v>46904</v>
      </c>
      <c r="L120" s="6">
        <f t="shared" ca="1" si="8"/>
        <v>1</v>
      </c>
      <c r="M120" s="6" t="str">
        <f t="shared" ca="1" si="9"/>
        <v/>
      </c>
      <c r="N120" s="6" t="str">
        <f t="shared" ca="1" si="10"/>
        <v/>
      </c>
      <c r="O120" s="6" t="str">
        <f t="shared" ca="1" si="11"/>
        <v/>
      </c>
      <c r="P120" s="6" t="str">
        <f t="shared" ca="1" si="12"/>
        <v/>
      </c>
      <c r="Q120" s="6" t="str">
        <f t="shared" ca="1" si="13"/>
        <v/>
      </c>
    </row>
    <row r="121" spans="1:17" x14ac:dyDescent="0.2">
      <c r="A121" s="2">
        <v>46234</v>
      </c>
      <c r="B121" s="2">
        <v>45869</v>
      </c>
      <c r="C121" s="2">
        <v>46599</v>
      </c>
      <c r="L121" s="6" t="str">
        <f t="shared" ca="1" si="8"/>
        <v/>
      </c>
      <c r="M121" s="6" t="str">
        <f t="shared" ca="1" si="9"/>
        <v/>
      </c>
      <c r="N121" s="6">
        <f t="shared" ca="1" si="10"/>
        <v>1</v>
      </c>
      <c r="O121" s="6" t="str">
        <f t="shared" ca="1" si="11"/>
        <v/>
      </c>
      <c r="P121" s="6" t="str">
        <f t="shared" ca="1" si="12"/>
        <v/>
      </c>
      <c r="Q121" s="6" t="str">
        <f t="shared" ca="1" si="13"/>
        <v/>
      </c>
    </row>
    <row r="122" spans="1:17" x14ac:dyDescent="0.2">
      <c r="A122" s="2">
        <v>46234</v>
      </c>
      <c r="B122" s="2">
        <v>45869</v>
      </c>
      <c r="C122" s="2">
        <v>46599</v>
      </c>
      <c r="L122" s="6" t="str">
        <f t="shared" ca="1" si="8"/>
        <v/>
      </c>
      <c r="M122" s="6" t="str">
        <f t="shared" ca="1" si="9"/>
        <v/>
      </c>
      <c r="N122" s="6">
        <f t="shared" ca="1" si="10"/>
        <v>1</v>
      </c>
      <c r="O122" s="6" t="str">
        <f t="shared" ca="1" si="11"/>
        <v/>
      </c>
      <c r="P122" s="6" t="str">
        <f t="shared" ca="1" si="12"/>
        <v/>
      </c>
      <c r="Q122" s="6" t="str">
        <f t="shared" ca="1" si="13"/>
        <v/>
      </c>
    </row>
    <row r="123" spans="1:17" x14ac:dyDescent="0.2">
      <c r="A123" s="2">
        <v>46234</v>
      </c>
      <c r="B123" s="2">
        <v>45869</v>
      </c>
      <c r="C123" s="2">
        <v>46599</v>
      </c>
      <c r="L123" s="6" t="str">
        <f t="shared" ca="1" si="8"/>
        <v/>
      </c>
      <c r="M123" s="6" t="str">
        <f t="shared" ca="1" si="9"/>
        <v/>
      </c>
      <c r="N123" s="6">
        <f t="shared" ca="1" si="10"/>
        <v>1</v>
      </c>
      <c r="O123" s="6" t="str">
        <f t="shared" ca="1" si="11"/>
        <v/>
      </c>
      <c r="P123" s="6" t="str">
        <f t="shared" ca="1" si="12"/>
        <v/>
      </c>
      <c r="Q123" s="6" t="str">
        <f t="shared" ca="1" si="13"/>
        <v/>
      </c>
    </row>
    <row r="124" spans="1:17" x14ac:dyDescent="0.2">
      <c r="A124" s="2">
        <v>46234</v>
      </c>
      <c r="B124" s="2">
        <v>45869</v>
      </c>
      <c r="C124" s="2">
        <v>46599</v>
      </c>
      <c r="L124" s="6" t="str">
        <f t="shared" ca="1" si="8"/>
        <v/>
      </c>
      <c r="M124" s="6" t="str">
        <f t="shared" ca="1" si="9"/>
        <v/>
      </c>
      <c r="N124" s="6">
        <f t="shared" ca="1" si="10"/>
        <v>1</v>
      </c>
      <c r="O124" s="6" t="str">
        <f t="shared" ca="1" si="11"/>
        <v/>
      </c>
      <c r="P124" s="6" t="str">
        <f t="shared" ca="1" si="12"/>
        <v/>
      </c>
      <c r="Q124" s="6" t="str">
        <f t="shared" ca="1" si="13"/>
        <v/>
      </c>
    </row>
    <row r="125" spans="1:17" x14ac:dyDescent="0.2">
      <c r="A125" s="2">
        <v>46234</v>
      </c>
      <c r="B125" s="2">
        <v>45869</v>
      </c>
      <c r="C125" s="2">
        <v>46599</v>
      </c>
      <c r="L125" s="6" t="str">
        <f t="shared" ca="1" si="8"/>
        <v/>
      </c>
      <c r="M125" s="6" t="str">
        <f t="shared" ca="1" si="9"/>
        <v/>
      </c>
      <c r="N125" s="6">
        <f t="shared" ca="1" si="10"/>
        <v>1</v>
      </c>
      <c r="O125" s="6" t="str">
        <f t="shared" ca="1" si="11"/>
        <v/>
      </c>
      <c r="P125" s="6" t="str">
        <f t="shared" ca="1" si="12"/>
        <v/>
      </c>
      <c r="Q125" s="6" t="str">
        <f t="shared" ca="1" si="13"/>
        <v/>
      </c>
    </row>
    <row r="126" spans="1:17" x14ac:dyDescent="0.2">
      <c r="A126" s="2">
        <v>46234</v>
      </c>
      <c r="B126" s="2">
        <v>45869</v>
      </c>
      <c r="C126" s="2">
        <v>46599</v>
      </c>
      <c r="L126" s="6" t="str">
        <f t="shared" ca="1" si="8"/>
        <v/>
      </c>
      <c r="M126" s="6" t="str">
        <f t="shared" ca="1" si="9"/>
        <v/>
      </c>
      <c r="N126" s="6">
        <f t="shared" ca="1" si="10"/>
        <v>1</v>
      </c>
      <c r="O126" s="6" t="str">
        <f t="shared" ca="1" si="11"/>
        <v/>
      </c>
      <c r="P126" s="6" t="str">
        <f t="shared" ca="1" si="12"/>
        <v/>
      </c>
      <c r="Q126" s="6" t="str">
        <f t="shared" ca="1" si="13"/>
        <v/>
      </c>
    </row>
    <row r="127" spans="1:17" x14ac:dyDescent="0.2">
      <c r="A127" s="2">
        <v>46234</v>
      </c>
      <c r="B127" s="2">
        <v>45869</v>
      </c>
      <c r="C127" s="2">
        <v>46599</v>
      </c>
      <c r="L127" s="6" t="str">
        <f t="shared" ca="1" si="8"/>
        <v/>
      </c>
      <c r="M127" s="6" t="str">
        <f t="shared" ca="1" si="9"/>
        <v/>
      </c>
      <c r="N127" s="6">
        <f t="shared" ca="1" si="10"/>
        <v>1</v>
      </c>
      <c r="O127" s="6" t="str">
        <f t="shared" ca="1" si="11"/>
        <v/>
      </c>
      <c r="P127" s="6" t="str">
        <f t="shared" ca="1" si="12"/>
        <v/>
      </c>
      <c r="Q127" s="6" t="str">
        <f t="shared" ca="1" si="13"/>
        <v/>
      </c>
    </row>
    <row r="128" spans="1:17" x14ac:dyDescent="0.2">
      <c r="A128" s="2">
        <v>46234</v>
      </c>
      <c r="B128" s="2">
        <v>45869</v>
      </c>
      <c r="C128" s="2">
        <v>46599</v>
      </c>
      <c r="L128" s="6" t="str">
        <f t="shared" ca="1" si="8"/>
        <v/>
      </c>
      <c r="M128" s="6" t="str">
        <f t="shared" ca="1" si="9"/>
        <v/>
      </c>
      <c r="N128" s="6">
        <f t="shared" ca="1" si="10"/>
        <v>1</v>
      </c>
      <c r="O128" s="6" t="str">
        <f t="shared" ca="1" si="11"/>
        <v/>
      </c>
      <c r="P128" s="6" t="str">
        <f t="shared" ca="1" si="12"/>
        <v/>
      </c>
      <c r="Q128" s="6" t="str">
        <f t="shared" ca="1" si="13"/>
        <v/>
      </c>
    </row>
    <row r="129" spans="1:17" x14ac:dyDescent="0.2">
      <c r="A129" s="2">
        <v>46234</v>
      </c>
      <c r="B129" s="2">
        <v>45869</v>
      </c>
      <c r="C129" s="2">
        <v>46599</v>
      </c>
      <c r="L129" s="6" t="str">
        <f t="shared" ca="1" si="8"/>
        <v/>
      </c>
      <c r="M129" s="6" t="str">
        <f t="shared" ca="1" si="9"/>
        <v/>
      </c>
      <c r="N129" s="6">
        <f t="shared" ca="1" si="10"/>
        <v>1</v>
      </c>
      <c r="O129" s="6" t="str">
        <f t="shared" ca="1" si="11"/>
        <v/>
      </c>
      <c r="P129" s="6" t="str">
        <f t="shared" ca="1" si="12"/>
        <v/>
      </c>
      <c r="Q129" s="6" t="str">
        <f t="shared" ca="1" si="13"/>
        <v/>
      </c>
    </row>
    <row r="130" spans="1:17" x14ac:dyDescent="0.2">
      <c r="A130" s="2">
        <v>46234</v>
      </c>
      <c r="B130" s="2">
        <v>45869</v>
      </c>
      <c r="C130" s="2">
        <v>46599</v>
      </c>
      <c r="L130" s="6" t="str">
        <f t="shared" ca="1" si="8"/>
        <v/>
      </c>
      <c r="M130" s="6" t="str">
        <f t="shared" ca="1" si="9"/>
        <v/>
      </c>
      <c r="N130" s="6">
        <f t="shared" ca="1" si="10"/>
        <v>1</v>
      </c>
      <c r="O130" s="6" t="str">
        <f t="shared" ca="1" si="11"/>
        <v/>
      </c>
      <c r="P130" s="6" t="str">
        <f t="shared" ca="1" si="12"/>
        <v/>
      </c>
      <c r="Q130" s="6" t="str">
        <f t="shared" ca="1" si="13"/>
        <v/>
      </c>
    </row>
    <row r="131" spans="1:17" x14ac:dyDescent="0.2">
      <c r="A131" s="2">
        <v>46173</v>
      </c>
      <c r="B131" s="2">
        <v>46173</v>
      </c>
      <c r="C131" s="2">
        <v>46173</v>
      </c>
      <c r="L131" s="6" t="str">
        <f t="shared" ref="L131:L194" ca="1" si="14">IF(AND((C131-DAY(C131))&lt;&gt;($L$1-DAY($L$1)),OR((B131-DAY(B131))=($L$1-DAY($L$1)),(A131-DAY(A131))=($L$1-DAY($L$1)))),1,"")</f>
        <v/>
      </c>
      <c r="M131" s="6" t="str">
        <f t="shared" ref="M131:M194" ca="1" si="15">IF(AND((C131-DAY(C131))&lt;&gt;($M$1-DAY($M$1)),OR((B131-DAY(B131))=($M$1-DAY($M$1)),(A131-DAY(A131))=($M$1-DAY($M$1)))),1,"")</f>
        <v/>
      </c>
      <c r="N131" s="6" t="str">
        <f t="shared" ref="N131:N194" ca="1" si="16">IF(AND((C131-DAY(C131))&lt;&gt;($N$1-DAY($N$1)),OR((B131-DAY(B131))=($N$1-DAY($N$1)),(A131-DAY(A131))=($N$1-DAY($N$1)))),1,"")</f>
        <v/>
      </c>
      <c r="O131" s="6" t="str">
        <f t="shared" ref="O131:O194" ca="1" si="17">IF(AND((C131-DAY(C131))&lt;&gt;($O$1-DAY($O$1)),OR((B131-DAY(B131))=($O$1-DAY($O$1)),(A131-DAY(A131))=($O$1-DAY($O$1)))),1,"")</f>
        <v/>
      </c>
      <c r="P131" s="6" t="str">
        <f t="shared" ref="P131:P194" ca="1" si="18">IF(AND((C131-DAY(C131))&lt;&gt;($P$1-DAY($P$1)),OR((B131-DAY(B131))=($P$1-DAY($P$1)),(A131-DAY(A131))=($P$1-DAY($P$1)))),1,"")</f>
        <v/>
      </c>
      <c r="Q131" s="6" t="str">
        <f t="shared" ref="Q131:Q194" ca="1" si="19">IF(AND((C131-DAY(C131))&lt;&gt;($Q$1-DAY($Q$1)),OR((B131-DAY(B131))=($Q$1-DAY($Q$1)),(A131-DAY(A131))=($Q$1-DAY($Q$1)))),1,"")</f>
        <v/>
      </c>
    </row>
    <row r="132" spans="1:17" x14ac:dyDescent="0.2">
      <c r="A132" s="2">
        <v>46265</v>
      </c>
      <c r="B132" s="2">
        <v>46265</v>
      </c>
      <c r="C132" s="2">
        <v>46996</v>
      </c>
      <c r="L132" s="6" t="str">
        <f t="shared" ca="1" si="14"/>
        <v/>
      </c>
      <c r="M132" s="6" t="str">
        <f t="shared" ca="1" si="15"/>
        <v/>
      </c>
      <c r="N132" s="6" t="str">
        <f t="shared" ca="1" si="16"/>
        <v/>
      </c>
      <c r="O132" s="6">
        <f t="shared" ca="1" si="17"/>
        <v>1</v>
      </c>
      <c r="P132" s="6" t="str">
        <f t="shared" ca="1" si="18"/>
        <v/>
      </c>
      <c r="Q132" s="6" t="str">
        <f t="shared" ca="1" si="19"/>
        <v/>
      </c>
    </row>
    <row r="133" spans="1:17" x14ac:dyDescent="0.2">
      <c r="A133" s="2">
        <v>46295</v>
      </c>
      <c r="B133" s="2">
        <v>46112</v>
      </c>
      <c r="C133" s="2">
        <v>46660</v>
      </c>
      <c r="L133" s="6" t="str">
        <f t="shared" ca="1" si="14"/>
        <v/>
      </c>
      <c r="M133" s="6" t="str">
        <f t="shared" ca="1" si="15"/>
        <v/>
      </c>
      <c r="N133" s="6" t="str">
        <f t="shared" ca="1" si="16"/>
        <v/>
      </c>
      <c r="O133" s="6" t="str">
        <f t="shared" ca="1" si="17"/>
        <v/>
      </c>
      <c r="P133" s="6">
        <f t="shared" ca="1" si="18"/>
        <v>1</v>
      </c>
      <c r="Q133" s="6" t="str">
        <f t="shared" ca="1" si="19"/>
        <v/>
      </c>
    </row>
    <row r="134" spans="1:17" x14ac:dyDescent="0.2">
      <c r="A134" s="2">
        <v>46783</v>
      </c>
      <c r="B134" s="2">
        <v>46234</v>
      </c>
      <c r="C134" s="2">
        <v>47026</v>
      </c>
      <c r="L134" s="6" t="str">
        <f t="shared" ca="1" si="14"/>
        <v/>
      </c>
      <c r="M134" s="6" t="str">
        <f t="shared" ca="1" si="15"/>
        <v/>
      </c>
      <c r="N134" s="6">
        <f t="shared" ca="1" si="16"/>
        <v>1</v>
      </c>
      <c r="O134" s="6" t="str">
        <f t="shared" ca="1" si="17"/>
        <v/>
      </c>
      <c r="P134" s="6" t="str">
        <f t="shared" ca="1" si="18"/>
        <v/>
      </c>
      <c r="Q134" s="6" t="str">
        <f t="shared" ca="1" si="19"/>
        <v/>
      </c>
    </row>
    <row r="135" spans="1:17" x14ac:dyDescent="0.2">
      <c r="A135" s="2">
        <v>46295</v>
      </c>
      <c r="B135" s="2">
        <v>46112</v>
      </c>
      <c r="C135" s="2">
        <v>46660</v>
      </c>
      <c r="L135" s="6" t="str">
        <f t="shared" ca="1" si="14"/>
        <v/>
      </c>
      <c r="M135" s="6" t="str">
        <f t="shared" ca="1" si="15"/>
        <v/>
      </c>
      <c r="N135" s="6" t="str">
        <f t="shared" ca="1" si="16"/>
        <v/>
      </c>
      <c r="O135" s="6" t="str">
        <f t="shared" ca="1" si="17"/>
        <v/>
      </c>
      <c r="P135" s="6">
        <f t="shared" ca="1" si="18"/>
        <v>1</v>
      </c>
      <c r="Q135" s="6" t="str">
        <f t="shared" ca="1" si="19"/>
        <v/>
      </c>
    </row>
    <row r="136" spans="1:17" x14ac:dyDescent="0.2">
      <c r="A136" s="2">
        <v>46295</v>
      </c>
      <c r="B136" s="2">
        <v>46112</v>
      </c>
      <c r="C136" s="2">
        <v>46660</v>
      </c>
      <c r="L136" s="6" t="str">
        <f t="shared" ca="1" si="14"/>
        <v/>
      </c>
      <c r="M136" s="6" t="str">
        <f t="shared" ca="1" si="15"/>
        <v/>
      </c>
      <c r="N136" s="6" t="str">
        <f t="shared" ca="1" si="16"/>
        <v/>
      </c>
      <c r="O136" s="6" t="str">
        <f t="shared" ca="1" si="17"/>
        <v/>
      </c>
      <c r="P136" s="6">
        <f t="shared" ca="1" si="18"/>
        <v>1</v>
      </c>
      <c r="Q136" s="6" t="str">
        <f t="shared" ca="1" si="19"/>
        <v/>
      </c>
    </row>
    <row r="137" spans="1:17" x14ac:dyDescent="0.2">
      <c r="A137" s="2">
        <v>46295</v>
      </c>
      <c r="B137" s="2">
        <v>46112</v>
      </c>
      <c r="C137" s="2">
        <v>46660</v>
      </c>
      <c r="L137" s="6" t="str">
        <f t="shared" ca="1" si="14"/>
        <v/>
      </c>
      <c r="M137" s="6" t="str">
        <f t="shared" ca="1" si="15"/>
        <v/>
      </c>
      <c r="N137" s="6" t="str">
        <f t="shared" ca="1" si="16"/>
        <v/>
      </c>
      <c r="O137" s="6" t="str">
        <f t="shared" ca="1" si="17"/>
        <v/>
      </c>
      <c r="P137" s="6">
        <f t="shared" ca="1" si="18"/>
        <v>1</v>
      </c>
      <c r="Q137" s="6" t="str">
        <f t="shared" ca="1" si="19"/>
        <v/>
      </c>
    </row>
    <row r="138" spans="1:17" x14ac:dyDescent="0.2">
      <c r="A138" s="2">
        <v>46173</v>
      </c>
      <c r="B138" s="2">
        <v>45808</v>
      </c>
      <c r="C138" s="2">
        <v>46721</v>
      </c>
      <c r="L138" s="6">
        <f t="shared" ca="1" si="14"/>
        <v>1</v>
      </c>
      <c r="M138" s="6" t="str">
        <f t="shared" ca="1" si="15"/>
        <v/>
      </c>
      <c r="N138" s="6" t="str">
        <f t="shared" ca="1" si="16"/>
        <v/>
      </c>
      <c r="O138" s="6" t="str">
        <f t="shared" ca="1" si="17"/>
        <v/>
      </c>
      <c r="P138" s="6" t="str">
        <f t="shared" ca="1" si="18"/>
        <v/>
      </c>
      <c r="Q138" s="6" t="str">
        <f t="shared" ca="1" si="19"/>
        <v/>
      </c>
    </row>
    <row r="139" spans="1:17" x14ac:dyDescent="0.2">
      <c r="A139" s="2">
        <v>46173</v>
      </c>
      <c r="B139" s="2">
        <v>45808</v>
      </c>
      <c r="C139" s="2">
        <v>46721</v>
      </c>
      <c r="L139" s="6">
        <f t="shared" ca="1" si="14"/>
        <v>1</v>
      </c>
      <c r="M139" s="6" t="str">
        <f t="shared" ca="1" si="15"/>
        <v/>
      </c>
      <c r="N139" s="6" t="str">
        <f t="shared" ca="1" si="16"/>
        <v/>
      </c>
      <c r="O139" s="6" t="str">
        <f t="shared" ca="1" si="17"/>
        <v/>
      </c>
      <c r="P139" s="6" t="str">
        <f t="shared" ca="1" si="18"/>
        <v/>
      </c>
      <c r="Q139" s="6" t="str">
        <f t="shared" ca="1" si="19"/>
        <v/>
      </c>
    </row>
    <row r="140" spans="1:17" x14ac:dyDescent="0.2">
      <c r="A140" s="2">
        <v>46173</v>
      </c>
      <c r="B140" s="2">
        <v>45808</v>
      </c>
      <c r="C140" s="2">
        <v>46721</v>
      </c>
      <c r="L140" s="6">
        <f t="shared" ca="1" si="14"/>
        <v>1</v>
      </c>
      <c r="M140" s="6" t="str">
        <f t="shared" ca="1" si="15"/>
        <v/>
      </c>
      <c r="N140" s="6" t="str">
        <f t="shared" ca="1" si="16"/>
        <v/>
      </c>
      <c r="O140" s="6" t="str">
        <f t="shared" ca="1" si="17"/>
        <v/>
      </c>
      <c r="P140" s="6" t="str">
        <f t="shared" ca="1" si="18"/>
        <v/>
      </c>
      <c r="Q140" s="6" t="str">
        <f t="shared" ca="1" si="19"/>
        <v/>
      </c>
    </row>
    <row r="141" spans="1:17" x14ac:dyDescent="0.2">
      <c r="A141" s="2">
        <v>46234</v>
      </c>
      <c r="B141" s="2">
        <v>46234</v>
      </c>
      <c r="C141" s="2">
        <v>46965</v>
      </c>
      <c r="L141" s="6" t="str">
        <f t="shared" ca="1" si="14"/>
        <v/>
      </c>
      <c r="M141" s="6" t="str">
        <f t="shared" ca="1" si="15"/>
        <v/>
      </c>
      <c r="N141" s="6">
        <f t="shared" ca="1" si="16"/>
        <v>1</v>
      </c>
      <c r="O141" s="6" t="str">
        <f t="shared" ca="1" si="17"/>
        <v/>
      </c>
      <c r="P141" s="6" t="str">
        <f t="shared" ca="1" si="18"/>
        <v/>
      </c>
      <c r="Q141" s="6" t="str">
        <f t="shared" ca="1" si="19"/>
        <v/>
      </c>
    </row>
    <row r="142" spans="1:17" x14ac:dyDescent="0.2">
      <c r="A142" s="2">
        <v>46234</v>
      </c>
      <c r="B142" s="2">
        <v>46234</v>
      </c>
      <c r="C142" s="2">
        <v>46965</v>
      </c>
      <c r="L142" s="6" t="str">
        <f t="shared" ca="1" si="14"/>
        <v/>
      </c>
      <c r="M142" s="6" t="str">
        <f t="shared" ca="1" si="15"/>
        <v/>
      </c>
      <c r="N142" s="6">
        <f t="shared" ca="1" si="16"/>
        <v>1</v>
      </c>
      <c r="O142" s="6" t="str">
        <f t="shared" ca="1" si="17"/>
        <v/>
      </c>
      <c r="P142" s="6" t="str">
        <f t="shared" ca="1" si="18"/>
        <v/>
      </c>
      <c r="Q142" s="6" t="str">
        <f t="shared" ca="1" si="19"/>
        <v/>
      </c>
    </row>
    <row r="143" spans="1:17" x14ac:dyDescent="0.2">
      <c r="A143" s="2">
        <v>46234</v>
      </c>
      <c r="B143" s="2">
        <v>46234</v>
      </c>
      <c r="C143" s="2">
        <v>46965</v>
      </c>
      <c r="L143" s="6" t="str">
        <f t="shared" ca="1" si="14"/>
        <v/>
      </c>
      <c r="M143" s="6" t="str">
        <f t="shared" ca="1" si="15"/>
        <v/>
      </c>
      <c r="N143" s="6">
        <f t="shared" ca="1" si="16"/>
        <v>1</v>
      </c>
      <c r="O143" s="6" t="str">
        <f t="shared" ca="1" si="17"/>
        <v/>
      </c>
      <c r="P143" s="6" t="str">
        <f t="shared" ca="1" si="18"/>
        <v/>
      </c>
      <c r="Q143" s="6" t="str">
        <f t="shared" ca="1" si="19"/>
        <v/>
      </c>
    </row>
    <row r="144" spans="1:17" x14ac:dyDescent="0.2">
      <c r="A144" s="2">
        <v>46326</v>
      </c>
      <c r="B144" s="2">
        <v>46326</v>
      </c>
      <c r="C144" s="2">
        <v>46691</v>
      </c>
      <c r="L144" s="6" t="str">
        <f t="shared" ca="1" si="14"/>
        <v/>
      </c>
      <c r="M144" s="6" t="str">
        <f t="shared" ca="1" si="15"/>
        <v/>
      </c>
      <c r="N144" s="6" t="str">
        <f t="shared" ca="1" si="16"/>
        <v/>
      </c>
      <c r="O144" s="6" t="str">
        <f t="shared" ca="1" si="17"/>
        <v/>
      </c>
      <c r="P144" s="6" t="str">
        <f t="shared" ca="1" si="18"/>
        <v/>
      </c>
      <c r="Q144" s="6">
        <f t="shared" ca="1" si="19"/>
        <v>1</v>
      </c>
    </row>
    <row r="145" spans="1:17" x14ac:dyDescent="0.2">
      <c r="A145" s="2">
        <v>46326</v>
      </c>
      <c r="B145" s="2">
        <v>45961</v>
      </c>
      <c r="C145" s="2">
        <v>46691</v>
      </c>
      <c r="L145" s="6" t="str">
        <f t="shared" ca="1" si="14"/>
        <v/>
      </c>
      <c r="M145" s="6" t="str">
        <f t="shared" ca="1" si="15"/>
        <v/>
      </c>
      <c r="N145" s="6" t="str">
        <f t="shared" ca="1" si="16"/>
        <v/>
      </c>
      <c r="O145" s="6" t="str">
        <f t="shared" ca="1" si="17"/>
        <v/>
      </c>
      <c r="P145" s="6" t="str">
        <f t="shared" ca="1" si="18"/>
        <v/>
      </c>
      <c r="Q145" s="6">
        <f t="shared" ca="1" si="19"/>
        <v>1</v>
      </c>
    </row>
    <row r="146" spans="1:17" x14ac:dyDescent="0.2">
      <c r="A146" s="2">
        <v>46326</v>
      </c>
      <c r="B146" s="2">
        <v>46326</v>
      </c>
      <c r="C146" s="2">
        <v>46691</v>
      </c>
      <c r="L146" s="6" t="str">
        <f t="shared" ca="1" si="14"/>
        <v/>
      </c>
      <c r="M146" s="6" t="str">
        <f t="shared" ca="1" si="15"/>
        <v/>
      </c>
      <c r="N146" s="6" t="str">
        <f t="shared" ca="1" si="16"/>
        <v/>
      </c>
      <c r="O146" s="6" t="str">
        <f t="shared" ca="1" si="17"/>
        <v/>
      </c>
      <c r="P146" s="6" t="str">
        <f t="shared" ca="1" si="18"/>
        <v/>
      </c>
      <c r="Q146" s="6">
        <f t="shared" ca="1" si="19"/>
        <v>1</v>
      </c>
    </row>
    <row r="147" spans="1:17" x14ac:dyDescent="0.2">
      <c r="A147" s="2">
        <v>46326</v>
      </c>
      <c r="B147" s="2">
        <v>46326</v>
      </c>
      <c r="C147" s="2">
        <v>46691</v>
      </c>
      <c r="L147" s="6" t="str">
        <f t="shared" ca="1" si="14"/>
        <v/>
      </c>
      <c r="M147" s="6" t="str">
        <f t="shared" ca="1" si="15"/>
        <v/>
      </c>
      <c r="N147" s="6" t="str">
        <f t="shared" ca="1" si="16"/>
        <v/>
      </c>
      <c r="O147" s="6" t="str">
        <f t="shared" ca="1" si="17"/>
        <v/>
      </c>
      <c r="P147" s="6" t="str">
        <f t="shared" ca="1" si="18"/>
        <v/>
      </c>
      <c r="Q147" s="6">
        <f t="shared" ca="1" si="19"/>
        <v>1</v>
      </c>
    </row>
    <row r="148" spans="1:17" x14ac:dyDescent="0.2">
      <c r="A148" s="2">
        <v>46326</v>
      </c>
      <c r="B148" s="2">
        <v>46326</v>
      </c>
      <c r="C148" s="2">
        <v>46326</v>
      </c>
      <c r="L148" s="6" t="str">
        <f t="shared" ca="1" si="14"/>
        <v/>
      </c>
      <c r="M148" s="6" t="str">
        <f t="shared" ca="1" si="15"/>
        <v/>
      </c>
      <c r="N148" s="6" t="str">
        <f t="shared" ca="1" si="16"/>
        <v/>
      </c>
      <c r="O148" s="6" t="str">
        <f t="shared" ca="1" si="17"/>
        <v/>
      </c>
      <c r="P148" s="6" t="str">
        <f t="shared" ca="1" si="18"/>
        <v/>
      </c>
      <c r="Q148" s="6" t="str">
        <f t="shared" ca="1" si="19"/>
        <v/>
      </c>
    </row>
    <row r="149" spans="1:17" x14ac:dyDescent="0.2">
      <c r="A149" s="2">
        <v>46295</v>
      </c>
      <c r="B149" s="2">
        <v>46295</v>
      </c>
      <c r="C149" s="2">
        <v>46295</v>
      </c>
      <c r="L149" s="6" t="str">
        <f t="shared" ca="1" si="14"/>
        <v/>
      </c>
      <c r="M149" s="6" t="str">
        <f t="shared" ca="1" si="15"/>
        <v/>
      </c>
      <c r="N149" s="6" t="str">
        <f t="shared" ca="1" si="16"/>
        <v/>
      </c>
      <c r="O149" s="6" t="str">
        <f t="shared" ca="1" si="17"/>
        <v/>
      </c>
      <c r="P149" s="6" t="str">
        <f t="shared" ca="1" si="18"/>
        <v/>
      </c>
      <c r="Q149" s="6" t="str">
        <f t="shared" ca="1" si="19"/>
        <v/>
      </c>
    </row>
    <row r="150" spans="1:17" x14ac:dyDescent="0.2">
      <c r="A150" s="2">
        <v>46265</v>
      </c>
      <c r="B150" s="2">
        <v>45900</v>
      </c>
      <c r="C150" s="2">
        <v>46630</v>
      </c>
      <c r="L150" s="6" t="str">
        <f t="shared" ca="1" si="14"/>
        <v/>
      </c>
      <c r="M150" s="6" t="str">
        <f t="shared" ca="1" si="15"/>
        <v/>
      </c>
      <c r="N150" s="6" t="str">
        <f t="shared" ca="1" si="16"/>
        <v/>
      </c>
      <c r="O150" s="6">
        <f t="shared" ca="1" si="17"/>
        <v>1</v>
      </c>
      <c r="P150" s="6" t="str">
        <f t="shared" ca="1" si="18"/>
        <v/>
      </c>
      <c r="Q150" s="6" t="str">
        <f t="shared" ca="1" si="19"/>
        <v/>
      </c>
    </row>
    <row r="151" spans="1:17" x14ac:dyDescent="0.2">
      <c r="A151" s="2">
        <v>46295</v>
      </c>
      <c r="B151" s="2">
        <v>46295</v>
      </c>
      <c r="C151" s="2">
        <v>46660</v>
      </c>
      <c r="L151" s="6" t="str">
        <f t="shared" ca="1" si="14"/>
        <v/>
      </c>
      <c r="M151" s="6" t="str">
        <f t="shared" ca="1" si="15"/>
        <v/>
      </c>
      <c r="N151" s="6" t="str">
        <f t="shared" ca="1" si="16"/>
        <v/>
      </c>
      <c r="O151" s="6" t="str">
        <f t="shared" ca="1" si="17"/>
        <v/>
      </c>
      <c r="P151" s="6">
        <f t="shared" ca="1" si="18"/>
        <v>1</v>
      </c>
      <c r="Q151" s="6" t="str">
        <f t="shared" ca="1" si="19"/>
        <v/>
      </c>
    </row>
    <row r="152" spans="1:17" x14ac:dyDescent="0.2">
      <c r="A152" s="2">
        <v>46660</v>
      </c>
      <c r="B152" s="2">
        <v>46295</v>
      </c>
      <c r="C152" s="2">
        <v>47026</v>
      </c>
      <c r="L152" s="6" t="str">
        <f t="shared" ca="1" si="14"/>
        <v/>
      </c>
      <c r="M152" s="6" t="str">
        <f t="shared" ca="1" si="15"/>
        <v/>
      </c>
      <c r="N152" s="6" t="str">
        <f t="shared" ca="1" si="16"/>
        <v/>
      </c>
      <c r="O152" s="6" t="str">
        <f t="shared" ca="1" si="17"/>
        <v/>
      </c>
      <c r="P152" s="6">
        <f t="shared" ca="1" si="18"/>
        <v>1</v>
      </c>
      <c r="Q152" s="6" t="str">
        <f t="shared" ca="1" si="19"/>
        <v/>
      </c>
    </row>
    <row r="153" spans="1:17" x14ac:dyDescent="0.2">
      <c r="A153" s="2">
        <v>46173</v>
      </c>
      <c r="B153" s="2">
        <v>46173</v>
      </c>
      <c r="C153" s="2">
        <v>46538</v>
      </c>
      <c r="L153" s="6">
        <f t="shared" ca="1" si="14"/>
        <v>1</v>
      </c>
      <c r="M153" s="6" t="str">
        <f t="shared" ca="1" si="15"/>
        <v/>
      </c>
      <c r="N153" s="6" t="str">
        <f t="shared" ca="1" si="16"/>
        <v/>
      </c>
      <c r="O153" s="6" t="str">
        <f t="shared" ca="1" si="17"/>
        <v/>
      </c>
      <c r="P153" s="6" t="str">
        <f t="shared" ca="1" si="18"/>
        <v/>
      </c>
      <c r="Q153" s="6" t="str">
        <f t="shared" ca="1" si="19"/>
        <v/>
      </c>
    </row>
    <row r="154" spans="1:17" x14ac:dyDescent="0.2">
      <c r="A154" s="2">
        <v>46173</v>
      </c>
      <c r="B154" s="2">
        <v>46173</v>
      </c>
      <c r="C154" s="2">
        <v>46538</v>
      </c>
      <c r="L154" s="6">
        <f t="shared" ca="1" si="14"/>
        <v>1</v>
      </c>
      <c r="M154" s="6" t="str">
        <f t="shared" ca="1" si="15"/>
        <v/>
      </c>
      <c r="N154" s="6" t="str">
        <f t="shared" ca="1" si="16"/>
        <v/>
      </c>
      <c r="O154" s="6" t="str">
        <f t="shared" ca="1" si="17"/>
        <v/>
      </c>
      <c r="P154" s="6" t="str">
        <f t="shared" ca="1" si="18"/>
        <v/>
      </c>
      <c r="Q154" s="6" t="str">
        <f t="shared" ca="1" si="19"/>
        <v/>
      </c>
    </row>
    <row r="155" spans="1:17" x14ac:dyDescent="0.2">
      <c r="A155" s="2">
        <v>46326</v>
      </c>
      <c r="B155" s="2">
        <v>46326</v>
      </c>
      <c r="C155" s="2">
        <v>46691</v>
      </c>
      <c r="L155" s="6" t="str">
        <f t="shared" ca="1" si="14"/>
        <v/>
      </c>
      <c r="M155" s="6" t="str">
        <f t="shared" ca="1" si="15"/>
        <v/>
      </c>
      <c r="N155" s="6" t="str">
        <f t="shared" ca="1" si="16"/>
        <v/>
      </c>
      <c r="O155" s="6" t="str">
        <f t="shared" ca="1" si="17"/>
        <v/>
      </c>
      <c r="P155" s="6" t="str">
        <f t="shared" ca="1" si="18"/>
        <v/>
      </c>
      <c r="Q155" s="6">
        <f t="shared" ca="1" si="19"/>
        <v>1</v>
      </c>
    </row>
    <row r="156" spans="1:17" x14ac:dyDescent="0.2">
      <c r="A156" s="2">
        <v>46326</v>
      </c>
      <c r="B156" s="2">
        <v>46326</v>
      </c>
      <c r="C156" s="2">
        <v>46691</v>
      </c>
      <c r="L156" s="6" t="str">
        <f t="shared" ca="1" si="14"/>
        <v/>
      </c>
      <c r="M156" s="6" t="str">
        <f t="shared" ca="1" si="15"/>
        <v/>
      </c>
      <c r="N156" s="6" t="str">
        <f t="shared" ca="1" si="16"/>
        <v/>
      </c>
      <c r="O156" s="6" t="str">
        <f t="shared" ca="1" si="17"/>
        <v/>
      </c>
      <c r="P156" s="6" t="str">
        <f t="shared" ca="1" si="18"/>
        <v/>
      </c>
      <c r="Q156" s="6">
        <f t="shared" ca="1" si="19"/>
        <v>1</v>
      </c>
    </row>
    <row r="157" spans="1:17" x14ac:dyDescent="0.2">
      <c r="A157" s="2">
        <v>46173</v>
      </c>
      <c r="B157" s="2">
        <v>46173</v>
      </c>
      <c r="C157" s="2">
        <v>46538</v>
      </c>
      <c r="L157" s="6">
        <f t="shared" ca="1" si="14"/>
        <v>1</v>
      </c>
      <c r="M157" s="6" t="str">
        <f t="shared" ca="1" si="15"/>
        <v/>
      </c>
      <c r="N157" s="6" t="str">
        <f t="shared" ca="1" si="16"/>
        <v/>
      </c>
      <c r="O157" s="6" t="str">
        <f t="shared" ca="1" si="17"/>
        <v/>
      </c>
      <c r="P157" s="6" t="str">
        <f t="shared" ca="1" si="18"/>
        <v/>
      </c>
      <c r="Q157" s="6" t="str">
        <f t="shared" ca="1" si="19"/>
        <v/>
      </c>
    </row>
    <row r="158" spans="1:17" x14ac:dyDescent="0.2">
      <c r="A158" s="2">
        <v>46173</v>
      </c>
      <c r="B158" s="2">
        <v>46173</v>
      </c>
      <c r="C158" s="2">
        <v>46538</v>
      </c>
      <c r="L158" s="6">
        <f t="shared" ca="1" si="14"/>
        <v>1</v>
      </c>
      <c r="M158" s="6" t="str">
        <f t="shared" ca="1" si="15"/>
        <v/>
      </c>
      <c r="N158" s="6" t="str">
        <f t="shared" ca="1" si="16"/>
        <v/>
      </c>
      <c r="O158" s="6" t="str">
        <f t="shared" ca="1" si="17"/>
        <v/>
      </c>
      <c r="P158" s="6" t="str">
        <f t="shared" ca="1" si="18"/>
        <v/>
      </c>
      <c r="Q158" s="6" t="str">
        <f t="shared" ca="1" si="19"/>
        <v/>
      </c>
    </row>
    <row r="159" spans="1:17" x14ac:dyDescent="0.2">
      <c r="A159" s="2">
        <v>46691</v>
      </c>
      <c r="B159" s="2">
        <v>46326</v>
      </c>
      <c r="C159" s="2">
        <v>46691</v>
      </c>
      <c r="L159" s="6" t="str">
        <f t="shared" ca="1" si="14"/>
        <v/>
      </c>
      <c r="M159" s="6" t="str">
        <f t="shared" ca="1" si="15"/>
        <v/>
      </c>
      <c r="N159" s="6" t="str">
        <f t="shared" ca="1" si="16"/>
        <v/>
      </c>
      <c r="O159" s="6" t="str">
        <f t="shared" ca="1" si="17"/>
        <v/>
      </c>
      <c r="P159" s="6" t="str">
        <f t="shared" ca="1" si="18"/>
        <v/>
      </c>
      <c r="Q159" s="6">
        <f t="shared" ca="1" si="19"/>
        <v>1</v>
      </c>
    </row>
    <row r="160" spans="1:17" x14ac:dyDescent="0.2">
      <c r="A160" s="2">
        <v>46234</v>
      </c>
      <c r="B160" s="2">
        <v>45869</v>
      </c>
      <c r="C160" s="2">
        <v>46599</v>
      </c>
      <c r="L160" s="6" t="str">
        <f t="shared" ca="1" si="14"/>
        <v/>
      </c>
      <c r="M160" s="6" t="str">
        <f t="shared" ca="1" si="15"/>
        <v/>
      </c>
      <c r="N160" s="6">
        <f t="shared" ca="1" si="16"/>
        <v>1</v>
      </c>
      <c r="O160" s="6" t="str">
        <f t="shared" ca="1" si="17"/>
        <v/>
      </c>
      <c r="P160" s="6" t="str">
        <f t="shared" ca="1" si="18"/>
        <v/>
      </c>
      <c r="Q160" s="6" t="str">
        <f t="shared" ca="1" si="19"/>
        <v/>
      </c>
    </row>
    <row r="161" spans="1:17" x14ac:dyDescent="0.2">
      <c r="A161" s="2">
        <v>46568</v>
      </c>
      <c r="B161" s="2">
        <v>46203</v>
      </c>
      <c r="C161" s="2">
        <v>46934</v>
      </c>
      <c r="L161" s="6" t="str">
        <f t="shared" ca="1" si="14"/>
        <v/>
      </c>
      <c r="M161" s="6">
        <f t="shared" ca="1" si="15"/>
        <v>1</v>
      </c>
      <c r="N161" s="6" t="str">
        <f t="shared" ca="1" si="16"/>
        <v/>
      </c>
      <c r="O161" s="6" t="str">
        <f t="shared" ca="1" si="17"/>
        <v/>
      </c>
      <c r="P161" s="6" t="str">
        <f t="shared" ca="1" si="18"/>
        <v/>
      </c>
      <c r="Q161" s="6" t="str">
        <f t="shared" ca="1" si="19"/>
        <v/>
      </c>
    </row>
    <row r="162" spans="1:17" x14ac:dyDescent="0.2">
      <c r="A162" s="2">
        <v>46326</v>
      </c>
      <c r="B162" s="2">
        <v>45961</v>
      </c>
      <c r="C162" s="2">
        <v>46691</v>
      </c>
      <c r="L162" s="6" t="str">
        <f t="shared" ca="1" si="14"/>
        <v/>
      </c>
      <c r="M162" s="6" t="str">
        <f t="shared" ca="1" si="15"/>
        <v/>
      </c>
      <c r="N162" s="6" t="str">
        <f t="shared" ca="1" si="16"/>
        <v/>
      </c>
      <c r="O162" s="6" t="str">
        <f t="shared" ca="1" si="17"/>
        <v/>
      </c>
      <c r="P162" s="6" t="str">
        <f t="shared" ca="1" si="18"/>
        <v/>
      </c>
      <c r="Q162" s="6">
        <f t="shared" ca="1" si="19"/>
        <v>1</v>
      </c>
    </row>
    <row r="163" spans="1:17" x14ac:dyDescent="0.2">
      <c r="A163" s="2">
        <v>46173</v>
      </c>
      <c r="B163" s="2">
        <v>46173</v>
      </c>
      <c r="C163" s="2">
        <v>46538</v>
      </c>
      <c r="L163" s="6">
        <f t="shared" ca="1" si="14"/>
        <v>1</v>
      </c>
      <c r="M163" s="6" t="str">
        <f t="shared" ca="1" si="15"/>
        <v/>
      </c>
      <c r="N163" s="6" t="str">
        <f t="shared" ca="1" si="16"/>
        <v/>
      </c>
      <c r="O163" s="6" t="str">
        <f t="shared" ca="1" si="17"/>
        <v/>
      </c>
      <c r="P163" s="6" t="str">
        <f t="shared" ca="1" si="18"/>
        <v/>
      </c>
      <c r="Q163" s="6" t="str">
        <f t="shared" ca="1" si="19"/>
        <v/>
      </c>
    </row>
    <row r="164" spans="1:17" x14ac:dyDescent="0.2">
      <c r="A164" s="2">
        <v>46203</v>
      </c>
      <c r="B164" s="2">
        <v>46203</v>
      </c>
      <c r="C164" s="2">
        <v>46203</v>
      </c>
      <c r="L164" s="6" t="str">
        <f t="shared" ca="1" si="14"/>
        <v/>
      </c>
      <c r="M164" s="6" t="str">
        <f t="shared" ca="1" si="15"/>
        <v/>
      </c>
      <c r="N164" s="6" t="str">
        <f t="shared" ca="1" si="16"/>
        <v/>
      </c>
      <c r="O164" s="6" t="str">
        <f t="shared" ca="1" si="17"/>
        <v/>
      </c>
      <c r="P164" s="6" t="str">
        <f t="shared" ca="1" si="18"/>
        <v/>
      </c>
      <c r="Q164" s="6" t="str">
        <f t="shared" ca="1" si="19"/>
        <v/>
      </c>
    </row>
    <row r="165" spans="1:17" x14ac:dyDescent="0.2">
      <c r="A165" s="2">
        <v>46326</v>
      </c>
      <c r="B165" s="2">
        <v>46326</v>
      </c>
      <c r="C165" s="2">
        <v>46691</v>
      </c>
      <c r="L165" s="6" t="str">
        <f t="shared" ca="1" si="14"/>
        <v/>
      </c>
      <c r="M165" s="6" t="str">
        <f t="shared" ca="1" si="15"/>
        <v/>
      </c>
      <c r="N165" s="6" t="str">
        <f t="shared" ca="1" si="16"/>
        <v/>
      </c>
      <c r="O165" s="6" t="str">
        <f t="shared" ca="1" si="17"/>
        <v/>
      </c>
      <c r="P165" s="6" t="str">
        <f t="shared" ca="1" si="18"/>
        <v/>
      </c>
      <c r="Q165" s="6">
        <f t="shared" ca="1" si="19"/>
        <v>1</v>
      </c>
    </row>
    <row r="166" spans="1:17" x14ac:dyDescent="0.2">
      <c r="A166" s="2">
        <v>46568</v>
      </c>
      <c r="B166" s="2">
        <v>46203</v>
      </c>
      <c r="C166" s="2">
        <v>46934</v>
      </c>
      <c r="L166" s="6" t="str">
        <f t="shared" ca="1" si="14"/>
        <v/>
      </c>
      <c r="M166" s="6">
        <f t="shared" ca="1" si="15"/>
        <v>1</v>
      </c>
      <c r="N166" s="6" t="str">
        <f t="shared" ca="1" si="16"/>
        <v/>
      </c>
      <c r="O166" s="6" t="str">
        <f t="shared" ca="1" si="17"/>
        <v/>
      </c>
      <c r="P166" s="6" t="str">
        <f t="shared" ca="1" si="18"/>
        <v/>
      </c>
      <c r="Q166" s="6" t="str">
        <f t="shared" ca="1" si="19"/>
        <v/>
      </c>
    </row>
    <row r="167" spans="1:17" x14ac:dyDescent="0.2">
      <c r="A167" s="2">
        <v>46568</v>
      </c>
      <c r="B167" s="2">
        <v>46203</v>
      </c>
      <c r="C167" s="2">
        <v>46934</v>
      </c>
      <c r="L167" s="6" t="str">
        <f t="shared" ca="1" si="14"/>
        <v/>
      </c>
      <c r="M167" s="6">
        <f t="shared" ca="1" si="15"/>
        <v>1</v>
      </c>
      <c r="N167" s="6" t="str">
        <f t="shared" ca="1" si="16"/>
        <v/>
      </c>
      <c r="O167" s="6" t="str">
        <f t="shared" ca="1" si="17"/>
        <v/>
      </c>
      <c r="P167" s="6" t="str">
        <f t="shared" ca="1" si="18"/>
        <v/>
      </c>
      <c r="Q167" s="6" t="str">
        <f t="shared" ca="1" si="19"/>
        <v/>
      </c>
    </row>
    <row r="168" spans="1:17" x14ac:dyDescent="0.2">
      <c r="A168" s="2">
        <v>46326</v>
      </c>
      <c r="B168" s="2">
        <v>46326</v>
      </c>
      <c r="C168" s="2">
        <v>47057</v>
      </c>
      <c r="L168" s="6" t="str">
        <f t="shared" ca="1" si="14"/>
        <v/>
      </c>
      <c r="M168" s="6" t="str">
        <f t="shared" ca="1" si="15"/>
        <v/>
      </c>
      <c r="N168" s="6" t="str">
        <f t="shared" ca="1" si="16"/>
        <v/>
      </c>
      <c r="O168" s="6" t="str">
        <f t="shared" ca="1" si="17"/>
        <v/>
      </c>
      <c r="P168" s="6" t="str">
        <f t="shared" ca="1" si="18"/>
        <v/>
      </c>
      <c r="Q168" s="6">
        <f t="shared" ca="1" si="19"/>
        <v>1</v>
      </c>
    </row>
    <row r="169" spans="1:17" x14ac:dyDescent="0.2">
      <c r="A169" s="2">
        <v>46326</v>
      </c>
      <c r="B169" s="2">
        <v>46326</v>
      </c>
      <c r="C169" s="2">
        <v>47057</v>
      </c>
      <c r="L169" s="6" t="str">
        <f t="shared" ca="1" si="14"/>
        <v/>
      </c>
      <c r="M169" s="6" t="str">
        <f t="shared" ca="1" si="15"/>
        <v/>
      </c>
      <c r="N169" s="6" t="str">
        <f t="shared" ca="1" si="16"/>
        <v/>
      </c>
      <c r="O169" s="6" t="str">
        <f t="shared" ca="1" si="17"/>
        <v/>
      </c>
      <c r="P169" s="6" t="str">
        <f t="shared" ca="1" si="18"/>
        <v/>
      </c>
      <c r="Q169" s="6">
        <f t="shared" ca="1" si="19"/>
        <v>1</v>
      </c>
    </row>
    <row r="170" spans="1:17" x14ac:dyDescent="0.2">
      <c r="A170" s="2">
        <v>46295</v>
      </c>
      <c r="B170" s="2">
        <v>46295</v>
      </c>
      <c r="C170" s="2">
        <v>46295</v>
      </c>
      <c r="L170" s="6" t="str">
        <f t="shared" ca="1" si="14"/>
        <v/>
      </c>
      <c r="M170" s="6" t="str">
        <f t="shared" ca="1" si="15"/>
        <v/>
      </c>
      <c r="N170" s="6" t="str">
        <f t="shared" ca="1" si="16"/>
        <v/>
      </c>
      <c r="O170" s="6" t="str">
        <f t="shared" ca="1" si="17"/>
        <v/>
      </c>
      <c r="P170" s="6" t="str">
        <f t="shared" ca="1" si="18"/>
        <v/>
      </c>
      <c r="Q170" s="6" t="str">
        <f t="shared" ca="1" si="19"/>
        <v/>
      </c>
    </row>
    <row r="171" spans="1:17" x14ac:dyDescent="0.2">
      <c r="A171" s="2">
        <v>46295</v>
      </c>
      <c r="B171" s="2">
        <v>46295</v>
      </c>
      <c r="C171" s="2">
        <v>46295</v>
      </c>
      <c r="L171" s="6" t="str">
        <f t="shared" ca="1" si="14"/>
        <v/>
      </c>
      <c r="M171" s="6" t="str">
        <f t="shared" ca="1" si="15"/>
        <v/>
      </c>
      <c r="N171" s="6" t="str">
        <f t="shared" ca="1" si="16"/>
        <v/>
      </c>
      <c r="O171" s="6" t="str">
        <f t="shared" ca="1" si="17"/>
        <v/>
      </c>
      <c r="P171" s="6" t="str">
        <f t="shared" ca="1" si="18"/>
        <v/>
      </c>
      <c r="Q171" s="6" t="str">
        <f t="shared" ca="1" si="19"/>
        <v/>
      </c>
    </row>
    <row r="172" spans="1:17" x14ac:dyDescent="0.2">
      <c r="A172" s="2">
        <v>46295</v>
      </c>
      <c r="B172" s="2">
        <v>46295</v>
      </c>
      <c r="C172" s="2">
        <v>46295</v>
      </c>
      <c r="L172" s="6" t="str">
        <f t="shared" ca="1" si="14"/>
        <v/>
      </c>
      <c r="M172" s="6" t="str">
        <f t="shared" ca="1" si="15"/>
        <v/>
      </c>
      <c r="N172" s="6" t="str">
        <f t="shared" ca="1" si="16"/>
        <v/>
      </c>
      <c r="O172" s="6" t="str">
        <f t="shared" ca="1" si="17"/>
        <v/>
      </c>
      <c r="P172" s="6" t="str">
        <f t="shared" ca="1" si="18"/>
        <v/>
      </c>
      <c r="Q172" s="6" t="str">
        <f t="shared" ca="1" si="19"/>
        <v/>
      </c>
    </row>
    <row r="173" spans="1:17" x14ac:dyDescent="0.2">
      <c r="A173" s="2">
        <v>46295</v>
      </c>
      <c r="B173" s="2">
        <v>46295</v>
      </c>
      <c r="C173" s="2">
        <v>46295</v>
      </c>
      <c r="L173" s="6" t="str">
        <f t="shared" ca="1" si="14"/>
        <v/>
      </c>
      <c r="M173" s="6" t="str">
        <f t="shared" ca="1" si="15"/>
        <v/>
      </c>
      <c r="N173" s="6" t="str">
        <f t="shared" ca="1" si="16"/>
        <v/>
      </c>
      <c r="O173" s="6" t="str">
        <f t="shared" ca="1" si="17"/>
        <v/>
      </c>
      <c r="P173" s="6" t="str">
        <f t="shared" ca="1" si="18"/>
        <v/>
      </c>
      <c r="Q173" s="6" t="str">
        <f t="shared" ca="1" si="19"/>
        <v/>
      </c>
    </row>
    <row r="174" spans="1:17" x14ac:dyDescent="0.2">
      <c r="A174" s="2">
        <v>46477</v>
      </c>
      <c r="B174" s="2">
        <v>46295</v>
      </c>
      <c r="C174" s="2">
        <v>46477</v>
      </c>
      <c r="L174" s="6" t="str">
        <f t="shared" ca="1" si="14"/>
        <v/>
      </c>
      <c r="M174" s="6" t="str">
        <f t="shared" ca="1" si="15"/>
        <v/>
      </c>
      <c r="N174" s="6" t="str">
        <f t="shared" ca="1" si="16"/>
        <v/>
      </c>
      <c r="O174" s="6" t="str">
        <f t="shared" ca="1" si="17"/>
        <v/>
      </c>
      <c r="P174" s="6">
        <f t="shared" ca="1" si="18"/>
        <v>1</v>
      </c>
      <c r="Q174" s="6" t="str">
        <f t="shared" ca="1" si="19"/>
        <v/>
      </c>
    </row>
    <row r="175" spans="1:17" x14ac:dyDescent="0.2">
      <c r="A175" s="2">
        <v>46203</v>
      </c>
      <c r="B175" s="2">
        <v>46203</v>
      </c>
      <c r="C175" s="2">
        <v>46203</v>
      </c>
      <c r="L175" s="6" t="str">
        <f t="shared" ca="1" si="14"/>
        <v/>
      </c>
      <c r="M175" s="6" t="str">
        <f t="shared" ca="1" si="15"/>
        <v/>
      </c>
      <c r="N175" s="6" t="str">
        <f t="shared" ca="1" si="16"/>
        <v/>
      </c>
      <c r="O175" s="6" t="str">
        <f t="shared" ca="1" si="17"/>
        <v/>
      </c>
      <c r="P175" s="6" t="str">
        <f t="shared" ca="1" si="18"/>
        <v/>
      </c>
      <c r="Q175" s="6" t="str">
        <f t="shared" ca="1" si="19"/>
        <v/>
      </c>
    </row>
    <row r="176" spans="1:17" x14ac:dyDescent="0.2">
      <c r="A176" s="2">
        <v>46326</v>
      </c>
      <c r="B176" s="2">
        <v>45961</v>
      </c>
      <c r="C176" s="2">
        <v>46691</v>
      </c>
      <c r="L176" s="6" t="str">
        <f t="shared" ca="1" si="14"/>
        <v/>
      </c>
      <c r="M176" s="6" t="str">
        <f t="shared" ca="1" si="15"/>
        <v/>
      </c>
      <c r="N176" s="6" t="str">
        <f t="shared" ca="1" si="16"/>
        <v/>
      </c>
      <c r="O176" s="6" t="str">
        <f t="shared" ca="1" si="17"/>
        <v/>
      </c>
      <c r="P176" s="6" t="str">
        <f t="shared" ca="1" si="18"/>
        <v/>
      </c>
      <c r="Q176" s="6">
        <f t="shared" ca="1" si="19"/>
        <v>1</v>
      </c>
    </row>
    <row r="177" spans="1:17" x14ac:dyDescent="0.2">
      <c r="A177" s="2">
        <v>46326</v>
      </c>
      <c r="B177" s="2">
        <v>45961</v>
      </c>
      <c r="C177" s="2">
        <v>46691</v>
      </c>
      <c r="L177" s="6" t="str">
        <f t="shared" ca="1" si="14"/>
        <v/>
      </c>
      <c r="M177" s="6" t="str">
        <f t="shared" ca="1" si="15"/>
        <v/>
      </c>
      <c r="N177" s="6" t="str">
        <f t="shared" ca="1" si="16"/>
        <v/>
      </c>
      <c r="O177" s="6" t="str">
        <f t="shared" ca="1" si="17"/>
        <v/>
      </c>
      <c r="P177" s="6" t="str">
        <f t="shared" ca="1" si="18"/>
        <v/>
      </c>
      <c r="Q177" s="6">
        <f t="shared" ca="1" si="19"/>
        <v>1</v>
      </c>
    </row>
    <row r="178" spans="1:17" x14ac:dyDescent="0.2">
      <c r="A178" s="2">
        <v>46326</v>
      </c>
      <c r="B178" s="2">
        <v>45961</v>
      </c>
      <c r="C178" s="2">
        <v>46691</v>
      </c>
      <c r="L178" s="6" t="str">
        <f t="shared" ca="1" si="14"/>
        <v/>
      </c>
      <c r="M178" s="6" t="str">
        <f t="shared" ca="1" si="15"/>
        <v/>
      </c>
      <c r="N178" s="6" t="str">
        <f t="shared" ca="1" si="16"/>
        <v/>
      </c>
      <c r="O178" s="6" t="str">
        <f t="shared" ca="1" si="17"/>
        <v/>
      </c>
      <c r="P178" s="6" t="str">
        <f t="shared" ca="1" si="18"/>
        <v/>
      </c>
      <c r="Q178" s="6">
        <f t="shared" ca="1" si="19"/>
        <v>1</v>
      </c>
    </row>
    <row r="179" spans="1:17" x14ac:dyDescent="0.2">
      <c r="A179" s="2">
        <v>46203</v>
      </c>
      <c r="B179" s="2">
        <v>46203</v>
      </c>
      <c r="C179" s="2">
        <v>46203</v>
      </c>
      <c r="L179" s="6" t="str">
        <f t="shared" ca="1" si="14"/>
        <v/>
      </c>
      <c r="M179" s="6" t="str">
        <f t="shared" ca="1" si="15"/>
        <v/>
      </c>
      <c r="N179" s="6" t="str">
        <f t="shared" ca="1" si="16"/>
        <v/>
      </c>
      <c r="O179" s="6" t="str">
        <f t="shared" ca="1" si="17"/>
        <v/>
      </c>
      <c r="P179" s="6" t="str">
        <f t="shared" ca="1" si="18"/>
        <v/>
      </c>
      <c r="Q179" s="6" t="str">
        <f t="shared" ca="1" si="19"/>
        <v/>
      </c>
    </row>
    <row r="180" spans="1:17" x14ac:dyDescent="0.2">
      <c r="A180" s="2">
        <v>46234</v>
      </c>
      <c r="B180" s="2">
        <v>46234</v>
      </c>
      <c r="C180" s="2">
        <v>46234</v>
      </c>
      <c r="L180" s="6" t="str">
        <f t="shared" ca="1" si="14"/>
        <v/>
      </c>
      <c r="M180" s="6" t="str">
        <f t="shared" ca="1" si="15"/>
        <v/>
      </c>
      <c r="N180" s="6" t="str">
        <f t="shared" ca="1" si="16"/>
        <v/>
      </c>
      <c r="O180" s="6" t="str">
        <f t="shared" ca="1" si="17"/>
        <v/>
      </c>
      <c r="P180" s="6" t="str">
        <f t="shared" ca="1" si="18"/>
        <v/>
      </c>
      <c r="Q180" s="6" t="str">
        <f t="shared" ca="1" si="19"/>
        <v/>
      </c>
    </row>
    <row r="181" spans="1:17" x14ac:dyDescent="0.2">
      <c r="A181" s="2">
        <v>46295</v>
      </c>
      <c r="B181" s="2">
        <v>46295</v>
      </c>
      <c r="C181" s="2">
        <v>46295</v>
      </c>
      <c r="L181" s="6" t="str">
        <f t="shared" ca="1" si="14"/>
        <v/>
      </c>
      <c r="M181" s="6" t="str">
        <f t="shared" ca="1" si="15"/>
        <v/>
      </c>
      <c r="N181" s="6" t="str">
        <f t="shared" ca="1" si="16"/>
        <v/>
      </c>
      <c r="O181" s="6" t="str">
        <f t="shared" ca="1" si="17"/>
        <v/>
      </c>
      <c r="P181" s="6" t="str">
        <f t="shared" ca="1" si="18"/>
        <v/>
      </c>
      <c r="Q181" s="6" t="str">
        <f t="shared" ca="1" si="19"/>
        <v/>
      </c>
    </row>
    <row r="182" spans="1:17" x14ac:dyDescent="0.2">
      <c r="A182" s="2">
        <v>46295</v>
      </c>
      <c r="B182" s="2">
        <v>46295</v>
      </c>
      <c r="C182" s="2">
        <v>46295</v>
      </c>
      <c r="L182" s="6" t="str">
        <f t="shared" ca="1" si="14"/>
        <v/>
      </c>
      <c r="M182" s="6" t="str">
        <f t="shared" ca="1" si="15"/>
        <v/>
      </c>
      <c r="N182" s="6" t="str">
        <f t="shared" ca="1" si="16"/>
        <v/>
      </c>
      <c r="O182" s="6" t="str">
        <f t="shared" ca="1" si="17"/>
        <v/>
      </c>
      <c r="P182" s="6" t="str">
        <f t="shared" ca="1" si="18"/>
        <v/>
      </c>
      <c r="Q182" s="6" t="str">
        <f t="shared" ca="1" si="19"/>
        <v/>
      </c>
    </row>
    <row r="183" spans="1:17" x14ac:dyDescent="0.2">
      <c r="A183" s="2">
        <v>46203</v>
      </c>
      <c r="B183" s="2">
        <v>46203</v>
      </c>
      <c r="C183" s="2">
        <v>46203</v>
      </c>
      <c r="L183" s="6" t="str">
        <f t="shared" ca="1" si="14"/>
        <v/>
      </c>
      <c r="M183" s="6" t="str">
        <f t="shared" ca="1" si="15"/>
        <v/>
      </c>
      <c r="N183" s="6" t="str">
        <f t="shared" ca="1" si="16"/>
        <v/>
      </c>
      <c r="O183" s="6" t="str">
        <f t="shared" ca="1" si="17"/>
        <v/>
      </c>
      <c r="P183" s="6" t="str">
        <f t="shared" ca="1" si="18"/>
        <v/>
      </c>
      <c r="Q183" s="6" t="str">
        <f t="shared" ca="1" si="19"/>
        <v/>
      </c>
    </row>
    <row r="184" spans="1:17" x14ac:dyDescent="0.2">
      <c r="A184" s="2">
        <v>46568</v>
      </c>
      <c r="B184" s="2">
        <v>46203</v>
      </c>
      <c r="C184" s="2">
        <v>46934</v>
      </c>
      <c r="L184" s="6" t="str">
        <f t="shared" ca="1" si="14"/>
        <v/>
      </c>
      <c r="M184" s="6">
        <f t="shared" ca="1" si="15"/>
        <v>1</v>
      </c>
      <c r="N184" s="6" t="str">
        <f t="shared" ca="1" si="16"/>
        <v/>
      </c>
      <c r="O184" s="6" t="str">
        <f t="shared" ca="1" si="17"/>
        <v/>
      </c>
      <c r="P184" s="6" t="str">
        <f t="shared" ca="1" si="18"/>
        <v/>
      </c>
      <c r="Q184" s="6" t="str">
        <f t="shared" ca="1" si="19"/>
        <v/>
      </c>
    </row>
    <row r="185" spans="1:17" x14ac:dyDescent="0.2">
      <c r="A185" s="2">
        <v>46173</v>
      </c>
      <c r="B185" s="2">
        <v>46173</v>
      </c>
      <c r="C185" s="2">
        <v>46538</v>
      </c>
      <c r="L185" s="6">
        <f t="shared" ca="1" si="14"/>
        <v>1</v>
      </c>
      <c r="M185" s="6" t="str">
        <f t="shared" ca="1" si="15"/>
        <v/>
      </c>
      <c r="N185" s="6" t="str">
        <f t="shared" ca="1" si="16"/>
        <v/>
      </c>
      <c r="O185" s="6" t="str">
        <f t="shared" ca="1" si="17"/>
        <v/>
      </c>
      <c r="P185" s="6" t="str">
        <f t="shared" ca="1" si="18"/>
        <v/>
      </c>
      <c r="Q185" s="6" t="str">
        <f t="shared" ca="1" si="19"/>
        <v/>
      </c>
    </row>
    <row r="186" spans="1:17" x14ac:dyDescent="0.2">
      <c r="A186" s="2">
        <v>46295</v>
      </c>
      <c r="B186" s="2">
        <v>46295</v>
      </c>
      <c r="C186" s="2">
        <v>46295</v>
      </c>
      <c r="L186" s="6" t="str">
        <f t="shared" ca="1" si="14"/>
        <v/>
      </c>
      <c r="M186" s="6" t="str">
        <f t="shared" ca="1" si="15"/>
        <v/>
      </c>
      <c r="N186" s="6" t="str">
        <f t="shared" ca="1" si="16"/>
        <v/>
      </c>
      <c r="O186" s="6" t="str">
        <f t="shared" ca="1" si="17"/>
        <v/>
      </c>
      <c r="P186" s="6" t="str">
        <f t="shared" ca="1" si="18"/>
        <v/>
      </c>
      <c r="Q186" s="6" t="str">
        <f t="shared" ca="1" si="19"/>
        <v/>
      </c>
    </row>
    <row r="187" spans="1:17" x14ac:dyDescent="0.2">
      <c r="A187" s="2">
        <v>46173</v>
      </c>
      <c r="B187" s="2">
        <v>45626</v>
      </c>
      <c r="C187" s="2">
        <v>46721</v>
      </c>
      <c r="L187" s="6">
        <f t="shared" ca="1" si="14"/>
        <v>1</v>
      </c>
      <c r="M187" s="6" t="str">
        <f t="shared" ca="1" si="15"/>
        <v/>
      </c>
      <c r="N187" s="6" t="str">
        <f t="shared" ca="1" si="16"/>
        <v/>
      </c>
      <c r="O187" s="6" t="str">
        <f t="shared" ca="1" si="17"/>
        <v/>
      </c>
      <c r="P187" s="6" t="str">
        <f t="shared" ca="1" si="18"/>
        <v/>
      </c>
      <c r="Q187" s="6" t="str">
        <f t="shared" ca="1" si="19"/>
        <v/>
      </c>
    </row>
    <row r="188" spans="1:17" x14ac:dyDescent="0.2">
      <c r="A188" s="2">
        <v>46173</v>
      </c>
      <c r="B188" s="2">
        <v>45626</v>
      </c>
      <c r="C188" s="2">
        <v>46721</v>
      </c>
      <c r="L188" s="6">
        <f t="shared" ca="1" si="14"/>
        <v>1</v>
      </c>
      <c r="M188" s="6" t="str">
        <f t="shared" ca="1" si="15"/>
        <v/>
      </c>
      <c r="N188" s="6" t="str">
        <f t="shared" ca="1" si="16"/>
        <v/>
      </c>
      <c r="O188" s="6" t="str">
        <f t="shared" ca="1" si="17"/>
        <v/>
      </c>
      <c r="P188" s="6" t="str">
        <f t="shared" ca="1" si="18"/>
        <v/>
      </c>
      <c r="Q188" s="6" t="str">
        <f t="shared" ca="1" si="19"/>
        <v/>
      </c>
    </row>
    <row r="189" spans="1:17" x14ac:dyDescent="0.2">
      <c r="A189" s="2">
        <v>46568</v>
      </c>
      <c r="B189" s="2">
        <v>46203</v>
      </c>
      <c r="C189" s="2">
        <v>46934</v>
      </c>
      <c r="L189" s="6" t="str">
        <f t="shared" ca="1" si="14"/>
        <v/>
      </c>
      <c r="M189" s="6">
        <f t="shared" ca="1" si="15"/>
        <v>1</v>
      </c>
      <c r="N189" s="6" t="str">
        <f t="shared" ca="1" si="16"/>
        <v/>
      </c>
      <c r="O189" s="6" t="str">
        <f t="shared" ca="1" si="17"/>
        <v/>
      </c>
      <c r="P189" s="6" t="str">
        <f t="shared" ca="1" si="18"/>
        <v/>
      </c>
      <c r="Q189" s="6" t="str">
        <f t="shared" ca="1" si="19"/>
        <v/>
      </c>
    </row>
    <row r="190" spans="1:17" x14ac:dyDescent="0.2">
      <c r="A190" s="2">
        <v>46173</v>
      </c>
      <c r="B190" s="2">
        <v>45626</v>
      </c>
      <c r="C190" s="2">
        <v>46721</v>
      </c>
      <c r="L190" s="6">
        <f t="shared" ca="1" si="14"/>
        <v>1</v>
      </c>
      <c r="M190" s="6" t="str">
        <f t="shared" ca="1" si="15"/>
        <v/>
      </c>
      <c r="N190" s="6" t="str">
        <f t="shared" ca="1" si="16"/>
        <v/>
      </c>
      <c r="O190" s="6" t="str">
        <f t="shared" ca="1" si="17"/>
        <v/>
      </c>
      <c r="P190" s="6" t="str">
        <f t="shared" ca="1" si="18"/>
        <v/>
      </c>
      <c r="Q190" s="6" t="str">
        <f t="shared" ca="1" si="19"/>
        <v/>
      </c>
    </row>
    <row r="191" spans="1:17" x14ac:dyDescent="0.2">
      <c r="A191" s="2">
        <v>46173</v>
      </c>
      <c r="B191" s="2">
        <v>45626</v>
      </c>
      <c r="C191" s="2">
        <v>46721</v>
      </c>
      <c r="L191" s="6">
        <f t="shared" ca="1" si="14"/>
        <v>1</v>
      </c>
      <c r="M191" s="6" t="str">
        <f t="shared" ca="1" si="15"/>
        <v/>
      </c>
      <c r="N191" s="6" t="str">
        <f t="shared" ca="1" si="16"/>
        <v/>
      </c>
      <c r="O191" s="6" t="str">
        <f t="shared" ca="1" si="17"/>
        <v/>
      </c>
      <c r="P191" s="6" t="str">
        <f t="shared" ca="1" si="18"/>
        <v/>
      </c>
      <c r="Q191" s="6" t="str">
        <f t="shared" ca="1" si="19"/>
        <v/>
      </c>
    </row>
    <row r="192" spans="1:17" x14ac:dyDescent="0.2">
      <c r="A192" s="2">
        <v>46234</v>
      </c>
      <c r="B192" s="2">
        <v>46234</v>
      </c>
      <c r="C192" s="2">
        <v>46599</v>
      </c>
      <c r="L192" s="6" t="str">
        <f t="shared" ca="1" si="14"/>
        <v/>
      </c>
      <c r="M192" s="6" t="str">
        <f t="shared" ca="1" si="15"/>
        <v/>
      </c>
      <c r="N192" s="6">
        <f t="shared" ca="1" si="16"/>
        <v>1</v>
      </c>
      <c r="O192" s="6" t="str">
        <f t="shared" ca="1" si="17"/>
        <v/>
      </c>
      <c r="P192" s="6" t="str">
        <f t="shared" ca="1" si="18"/>
        <v/>
      </c>
      <c r="Q192" s="6" t="str">
        <f t="shared" ca="1" si="19"/>
        <v/>
      </c>
    </row>
    <row r="193" spans="1:17" x14ac:dyDescent="0.2">
      <c r="A193" s="2">
        <v>46234</v>
      </c>
      <c r="B193" s="2">
        <v>46234</v>
      </c>
      <c r="C193" s="2">
        <v>46599</v>
      </c>
      <c r="L193" s="6" t="str">
        <f t="shared" ca="1" si="14"/>
        <v/>
      </c>
      <c r="M193" s="6" t="str">
        <f t="shared" ca="1" si="15"/>
        <v/>
      </c>
      <c r="N193" s="6">
        <f t="shared" ca="1" si="16"/>
        <v>1</v>
      </c>
      <c r="O193" s="6" t="str">
        <f t="shared" ca="1" si="17"/>
        <v/>
      </c>
      <c r="P193" s="6" t="str">
        <f t="shared" ca="1" si="18"/>
        <v/>
      </c>
      <c r="Q193" s="6" t="str">
        <f t="shared" ca="1" si="19"/>
        <v/>
      </c>
    </row>
    <row r="194" spans="1:17" x14ac:dyDescent="0.2">
      <c r="A194" s="2">
        <v>46173</v>
      </c>
      <c r="B194" s="2">
        <v>46173</v>
      </c>
      <c r="C194" s="2">
        <v>46904</v>
      </c>
      <c r="L194" s="6">
        <f t="shared" ca="1" si="14"/>
        <v>1</v>
      </c>
      <c r="M194" s="6" t="str">
        <f t="shared" ca="1" si="15"/>
        <v/>
      </c>
      <c r="N194" s="6" t="str">
        <f t="shared" ca="1" si="16"/>
        <v/>
      </c>
      <c r="O194" s="6" t="str">
        <f t="shared" ca="1" si="17"/>
        <v/>
      </c>
      <c r="P194" s="6" t="str">
        <f t="shared" ca="1" si="18"/>
        <v/>
      </c>
      <c r="Q194" s="6" t="str">
        <f t="shared" ca="1" si="19"/>
        <v/>
      </c>
    </row>
    <row r="195" spans="1:17" x14ac:dyDescent="0.2">
      <c r="A195" s="2">
        <v>46568</v>
      </c>
      <c r="B195" s="2">
        <v>46203</v>
      </c>
      <c r="C195" s="2">
        <v>46934</v>
      </c>
      <c r="L195" s="6" t="str">
        <f t="shared" ref="L195:L258" ca="1" si="20">IF(AND((C195-DAY(C195))&lt;&gt;($L$1-DAY($L$1)),OR((B195-DAY(B195))=($L$1-DAY($L$1)),(A195-DAY(A195))=($L$1-DAY($L$1)))),1,"")</f>
        <v/>
      </c>
      <c r="M195" s="6">
        <f t="shared" ref="M195:M258" ca="1" si="21">IF(AND((C195-DAY(C195))&lt;&gt;($M$1-DAY($M$1)),OR((B195-DAY(B195))=($M$1-DAY($M$1)),(A195-DAY(A195))=($M$1-DAY($M$1)))),1,"")</f>
        <v>1</v>
      </c>
      <c r="N195" s="6" t="str">
        <f t="shared" ref="N195:N258" ca="1" si="22">IF(AND((C195-DAY(C195))&lt;&gt;($N$1-DAY($N$1)),OR((B195-DAY(B195))=($N$1-DAY($N$1)),(A195-DAY(A195))=($N$1-DAY($N$1)))),1,"")</f>
        <v/>
      </c>
      <c r="O195" s="6" t="str">
        <f t="shared" ref="O195:O258" ca="1" si="23">IF(AND((C195-DAY(C195))&lt;&gt;($O$1-DAY($O$1)),OR((B195-DAY(B195))=($O$1-DAY($O$1)),(A195-DAY(A195))=($O$1-DAY($O$1)))),1,"")</f>
        <v/>
      </c>
      <c r="P195" s="6" t="str">
        <f t="shared" ref="P195:P258" ca="1" si="24">IF(AND((C195-DAY(C195))&lt;&gt;($P$1-DAY($P$1)),OR((B195-DAY(B195))=($P$1-DAY($P$1)),(A195-DAY(A195))=($P$1-DAY($P$1)))),1,"")</f>
        <v/>
      </c>
      <c r="Q195" s="6" t="str">
        <f t="shared" ref="Q195:Q258" ca="1" si="25">IF(AND((C195-DAY(C195))&lt;&gt;($Q$1-DAY($Q$1)),OR((B195-DAY(B195))=($Q$1-DAY($Q$1)),(A195-DAY(A195))=($Q$1-DAY($Q$1)))),1,"")</f>
        <v/>
      </c>
    </row>
    <row r="196" spans="1:17" x14ac:dyDescent="0.2">
      <c r="A196" s="2">
        <v>46234</v>
      </c>
      <c r="B196" s="2">
        <v>46234</v>
      </c>
      <c r="C196" s="2">
        <v>46234</v>
      </c>
      <c r="L196" s="6" t="str">
        <f t="shared" ca="1" si="20"/>
        <v/>
      </c>
      <c r="M196" s="6" t="str">
        <f t="shared" ca="1" si="21"/>
        <v/>
      </c>
      <c r="N196" s="6" t="str">
        <f t="shared" ca="1" si="22"/>
        <v/>
      </c>
      <c r="O196" s="6" t="str">
        <f t="shared" ca="1" si="23"/>
        <v/>
      </c>
      <c r="P196" s="6" t="str">
        <f t="shared" ca="1" si="24"/>
        <v/>
      </c>
      <c r="Q196" s="6" t="str">
        <f t="shared" ca="1" si="25"/>
        <v/>
      </c>
    </row>
    <row r="197" spans="1:17" x14ac:dyDescent="0.2">
      <c r="A197" s="2">
        <v>46234</v>
      </c>
      <c r="B197" s="2">
        <v>46234</v>
      </c>
      <c r="C197" s="2">
        <v>46234</v>
      </c>
      <c r="L197" s="6" t="str">
        <f t="shared" ca="1" si="20"/>
        <v/>
      </c>
      <c r="M197" s="6" t="str">
        <f t="shared" ca="1" si="21"/>
        <v/>
      </c>
      <c r="N197" s="6" t="str">
        <f t="shared" ca="1" si="22"/>
        <v/>
      </c>
      <c r="O197" s="6" t="str">
        <f t="shared" ca="1" si="23"/>
        <v/>
      </c>
      <c r="P197" s="6" t="str">
        <f t="shared" ca="1" si="24"/>
        <v/>
      </c>
      <c r="Q197" s="6" t="str">
        <f t="shared" ca="1" si="25"/>
        <v/>
      </c>
    </row>
    <row r="198" spans="1:17" x14ac:dyDescent="0.2">
      <c r="A198" s="2">
        <v>46203</v>
      </c>
      <c r="B198" s="2">
        <v>46203</v>
      </c>
      <c r="C198" s="2">
        <v>46203</v>
      </c>
      <c r="L198" s="6" t="str">
        <f t="shared" ca="1" si="20"/>
        <v/>
      </c>
      <c r="M198" s="6" t="str">
        <f t="shared" ca="1" si="21"/>
        <v/>
      </c>
      <c r="N198" s="6" t="str">
        <f t="shared" ca="1" si="22"/>
        <v/>
      </c>
      <c r="O198" s="6" t="str">
        <f t="shared" ca="1" si="23"/>
        <v/>
      </c>
      <c r="P198" s="6" t="str">
        <f t="shared" ca="1" si="24"/>
        <v/>
      </c>
      <c r="Q198" s="6" t="str">
        <f t="shared" ca="1" si="25"/>
        <v/>
      </c>
    </row>
    <row r="199" spans="1:17" x14ac:dyDescent="0.2">
      <c r="A199" s="2">
        <v>46265</v>
      </c>
      <c r="B199" s="2">
        <v>46265</v>
      </c>
      <c r="C199" s="2">
        <v>46996</v>
      </c>
      <c r="L199" s="6" t="str">
        <f t="shared" ca="1" si="20"/>
        <v/>
      </c>
      <c r="M199" s="6" t="str">
        <f t="shared" ca="1" si="21"/>
        <v/>
      </c>
      <c r="N199" s="6" t="str">
        <f t="shared" ca="1" si="22"/>
        <v/>
      </c>
      <c r="O199" s="6">
        <f t="shared" ca="1" si="23"/>
        <v>1</v>
      </c>
      <c r="P199" s="6" t="str">
        <f t="shared" ca="1" si="24"/>
        <v/>
      </c>
      <c r="Q199" s="6" t="str">
        <f t="shared" ca="1" si="25"/>
        <v/>
      </c>
    </row>
    <row r="200" spans="1:17" x14ac:dyDescent="0.2">
      <c r="A200" s="2">
        <v>46234</v>
      </c>
      <c r="B200" s="2">
        <v>45869</v>
      </c>
      <c r="C200" s="2">
        <v>46599</v>
      </c>
      <c r="L200" s="6" t="str">
        <f t="shared" ca="1" si="20"/>
        <v/>
      </c>
      <c r="M200" s="6" t="str">
        <f t="shared" ca="1" si="21"/>
        <v/>
      </c>
      <c r="N200" s="6">
        <f t="shared" ca="1" si="22"/>
        <v>1</v>
      </c>
      <c r="O200" s="6" t="str">
        <f t="shared" ca="1" si="23"/>
        <v/>
      </c>
      <c r="P200" s="6" t="str">
        <f t="shared" ca="1" si="24"/>
        <v/>
      </c>
      <c r="Q200" s="6" t="str">
        <f t="shared" ca="1" si="25"/>
        <v/>
      </c>
    </row>
    <row r="201" spans="1:17" x14ac:dyDescent="0.2">
      <c r="A201" s="2">
        <v>46173</v>
      </c>
      <c r="B201" s="2">
        <v>45443</v>
      </c>
      <c r="C201" s="2">
        <v>46721</v>
      </c>
      <c r="L201" s="6">
        <f t="shared" ca="1" si="20"/>
        <v>1</v>
      </c>
      <c r="M201" s="6" t="str">
        <f t="shared" ca="1" si="21"/>
        <v/>
      </c>
      <c r="N201" s="6" t="str">
        <f t="shared" ca="1" si="22"/>
        <v/>
      </c>
      <c r="O201" s="6" t="str">
        <f t="shared" ca="1" si="23"/>
        <v/>
      </c>
      <c r="P201" s="6" t="str">
        <f t="shared" ca="1" si="24"/>
        <v/>
      </c>
      <c r="Q201" s="6" t="str">
        <f t="shared" ca="1" si="25"/>
        <v/>
      </c>
    </row>
    <row r="202" spans="1:17" x14ac:dyDescent="0.2">
      <c r="A202" s="2">
        <v>46203</v>
      </c>
      <c r="B202" s="2">
        <v>46203</v>
      </c>
      <c r="C202" s="2">
        <v>46203</v>
      </c>
      <c r="L202" s="6" t="str">
        <f t="shared" ca="1" si="20"/>
        <v/>
      </c>
      <c r="M202" s="6" t="str">
        <f t="shared" ca="1" si="21"/>
        <v/>
      </c>
      <c r="N202" s="6" t="str">
        <f t="shared" ca="1" si="22"/>
        <v/>
      </c>
      <c r="O202" s="6" t="str">
        <f t="shared" ca="1" si="23"/>
        <v/>
      </c>
      <c r="P202" s="6" t="str">
        <f t="shared" ca="1" si="24"/>
        <v/>
      </c>
      <c r="Q202" s="6" t="str">
        <f t="shared" ca="1" si="25"/>
        <v/>
      </c>
    </row>
    <row r="203" spans="1:17" x14ac:dyDescent="0.2">
      <c r="A203" s="2">
        <v>46203</v>
      </c>
      <c r="B203" s="2">
        <v>46203</v>
      </c>
      <c r="C203" s="2">
        <v>46203</v>
      </c>
      <c r="L203" s="6" t="str">
        <f t="shared" ca="1" si="20"/>
        <v/>
      </c>
      <c r="M203" s="6" t="str">
        <f t="shared" ca="1" si="21"/>
        <v/>
      </c>
      <c r="N203" s="6" t="str">
        <f t="shared" ca="1" si="22"/>
        <v/>
      </c>
      <c r="O203" s="6" t="str">
        <f t="shared" ca="1" si="23"/>
        <v/>
      </c>
      <c r="P203" s="6" t="str">
        <f t="shared" ca="1" si="24"/>
        <v/>
      </c>
      <c r="Q203" s="6" t="str">
        <f t="shared" ca="1" si="25"/>
        <v/>
      </c>
    </row>
    <row r="204" spans="1:17" x14ac:dyDescent="0.2">
      <c r="A204" s="2">
        <v>46295</v>
      </c>
      <c r="B204" s="2">
        <v>46295</v>
      </c>
      <c r="C204" s="2">
        <v>46295</v>
      </c>
      <c r="L204" s="6" t="str">
        <f t="shared" ca="1" si="20"/>
        <v/>
      </c>
      <c r="M204" s="6" t="str">
        <f t="shared" ca="1" si="21"/>
        <v/>
      </c>
      <c r="N204" s="6" t="str">
        <f t="shared" ca="1" si="22"/>
        <v/>
      </c>
      <c r="O204" s="6" t="str">
        <f t="shared" ca="1" si="23"/>
        <v/>
      </c>
      <c r="P204" s="6" t="str">
        <f t="shared" ca="1" si="24"/>
        <v/>
      </c>
      <c r="Q204" s="6" t="str">
        <f t="shared" ca="1" si="25"/>
        <v/>
      </c>
    </row>
    <row r="205" spans="1:17" x14ac:dyDescent="0.2">
      <c r="A205" s="2">
        <v>46295</v>
      </c>
      <c r="B205" s="2">
        <v>46295</v>
      </c>
      <c r="C205" s="2">
        <v>46295</v>
      </c>
      <c r="L205" s="6" t="str">
        <f t="shared" ca="1" si="20"/>
        <v/>
      </c>
      <c r="M205" s="6" t="str">
        <f t="shared" ca="1" si="21"/>
        <v/>
      </c>
      <c r="N205" s="6" t="str">
        <f t="shared" ca="1" si="22"/>
        <v/>
      </c>
      <c r="O205" s="6" t="str">
        <f t="shared" ca="1" si="23"/>
        <v/>
      </c>
      <c r="P205" s="6" t="str">
        <f t="shared" ca="1" si="24"/>
        <v/>
      </c>
      <c r="Q205" s="6" t="str">
        <f t="shared" ca="1" si="25"/>
        <v/>
      </c>
    </row>
    <row r="206" spans="1:17" x14ac:dyDescent="0.2">
      <c r="A206" s="2">
        <v>46173</v>
      </c>
      <c r="B206" s="2">
        <v>45443</v>
      </c>
      <c r="C206" s="2">
        <v>46721</v>
      </c>
      <c r="L206" s="6">
        <f t="shared" ca="1" si="20"/>
        <v>1</v>
      </c>
      <c r="M206" s="6" t="str">
        <f t="shared" ca="1" si="21"/>
        <v/>
      </c>
      <c r="N206" s="6" t="str">
        <f t="shared" ca="1" si="22"/>
        <v/>
      </c>
      <c r="O206" s="6" t="str">
        <f t="shared" ca="1" si="23"/>
        <v/>
      </c>
      <c r="P206" s="6" t="str">
        <f t="shared" ca="1" si="24"/>
        <v/>
      </c>
      <c r="Q206" s="6" t="str">
        <f t="shared" ca="1" si="25"/>
        <v/>
      </c>
    </row>
    <row r="207" spans="1:17" x14ac:dyDescent="0.2">
      <c r="A207" s="2">
        <v>46326</v>
      </c>
      <c r="B207" s="2">
        <v>46326</v>
      </c>
      <c r="C207" s="2">
        <v>47057</v>
      </c>
      <c r="L207" s="6" t="str">
        <f t="shared" ca="1" si="20"/>
        <v/>
      </c>
      <c r="M207" s="6" t="str">
        <f t="shared" ca="1" si="21"/>
        <v/>
      </c>
      <c r="N207" s="6" t="str">
        <f t="shared" ca="1" si="22"/>
        <v/>
      </c>
      <c r="O207" s="6" t="str">
        <f t="shared" ca="1" si="23"/>
        <v/>
      </c>
      <c r="P207" s="6" t="str">
        <f t="shared" ca="1" si="24"/>
        <v/>
      </c>
      <c r="Q207" s="6">
        <f t="shared" ca="1" si="25"/>
        <v>1</v>
      </c>
    </row>
    <row r="208" spans="1:17" x14ac:dyDescent="0.2">
      <c r="A208" s="2">
        <v>46173</v>
      </c>
      <c r="B208" s="2">
        <v>46173</v>
      </c>
      <c r="C208" s="2">
        <v>46356</v>
      </c>
      <c r="L208" s="6">
        <f t="shared" ca="1" si="20"/>
        <v>1</v>
      </c>
      <c r="M208" s="6" t="str">
        <f t="shared" ca="1" si="21"/>
        <v/>
      </c>
      <c r="N208" s="6" t="str">
        <f t="shared" ca="1" si="22"/>
        <v/>
      </c>
      <c r="O208" s="6" t="str">
        <f t="shared" ca="1" si="23"/>
        <v/>
      </c>
      <c r="P208" s="6" t="str">
        <f t="shared" ca="1" si="24"/>
        <v/>
      </c>
      <c r="Q208" s="6" t="str">
        <f t="shared" ca="1" si="25"/>
        <v/>
      </c>
    </row>
    <row r="209" spans="1:17" x14ac:dyDescent="0.2">
      <c r="A209" s="2">
        <v>46326</v>
      </c>
      <c r="B209" s="2">
        <v>46326</v>
      </c>
      <c r="C209" s="2">
        <v>46326</v>
      </c>
      <c r="L209" s="6" t="str">
        <f t="shared" ca="1" si="20"/>
        <v/>
      </c>
      <c r="M209" s="6" t="str">
        <f t="shared" ca="1" si="21"/>
        <v/>
      </c>
      <c r="N209" s="6" t="str">
        <f t="shared" ca="1" si="22"/>
        <v/>
      </c>
      <c r="O209" s="6" t="str">
        <f t="shared" ca="1" si="23"/>
        <v/>
      </c>
      <c r="P209" s="6" t="str">
        <f t="shared" ca="1" si="24"/>
        <v/>
      </c>
      <c r="Q209" s="6" t="str">
        <f t="shared" ca="1" si="25"/>
        <v/>
      </c>
    </row>
    <row r="210" spans="1:17" x14ac:dyDescent="0.2">
      <c r="A210" s="2">
        <v>46295</v>
      </c>
      <c r="B210" s="2">
        <v>46295</v>
      </c>
      <c r="C210" s="2">
        <v>46295</v>
      </c>
      <c r="L210" s="6" t="str">
        <f t="shared" ca="1" si="20"/>
        <v/>
      </c>
      <c r="M210" s="6" t="str">
        <f t="shared" ca="1" si="21"/>
        <v/>
      </c>
      <c r="N210" s="6" t="str">
        <f t="shared" ca="1" si="22"/>
        <v/>
      </c>
      <c r="O210" s="6" t="str">
        <f t="shared" ca="1" si="23"/>
        <v/>
      </c>
      <c r="P210" s="6" t="str">
        <f t="shared" ca="1" si="24"/>
        <v/>
      </c>
      <c r="Q210" s="6" t="str">
        <f t="shared" ca="1" si="25"/>
        <v/>
      </c>
    </row>
    <row r="211" spans="1:17" x14ac:dyDescent="0.2">
      <c r="A211" s="2">
        <v>46173</v>
      </c>
      <c r="B211" s="2">
        <v>46173</v>
      </c>
      <c r="C211" s="2">
        <v>46904</v>
      </c>
      <c r="L211" s="6">
        <f t="shared" ca="1" si="20"/>
        <v>1</v>
      </c>
      <c r="M211" s="6" t="str">
        <f t="shared" ca="1" si="21"/>
        <v/>
      </c>
      <c r="N211" s="6" t="str">
        <f t="shared" ca="1" si="22"/>
        <v/>
      </c>
      <c r="O211" s="6" t="str">
        <f t="shared" ca="1" si="23"/>
        <v/>
      </c>
      <c r="P211" s="6" t="str">
        <f t="shared" ca="1" si="24"/>
        <v/>
      </c>
      <c r="Q211" s="6" t="str">
        <f t="shared" ca="1" si="25"/>
        <v/>
      </c>
    </row>
    <row r="212" spans="1:17" x14ac:dyDescent="0.2">
      <c r="A212" s="2">
        <v>46173</v>
      </c>
      <c r="B212" s="2">
        <v>46173</v>
      </c>
      <c r="C212" s="2">
        <v>46904</v>
      </c>
      <c r="L212" s="6">
        <f t="shared" ca="1" si="20"/>
        <v>1</v>
      </c>
      <c r="M212" s="6" t="str">
        <f t="shared" ca="1" si="21"/>
        <v/>
      </c>
      <c r="N212" s="6" t="str">
        <f t="shared" ca="1" si="22"/>
        <v/>
      </c>
      <c r="O212" s="6" t="str">
        <f t="shared" ca="1" si="23"/>
        <v/>
      </c>
      <c r="P212" s="6" t="str">
        <f t="shared" ca="1" si="24"/>
        <v/>
      </c>
      <c r="Q212" s="6" t="str">
        <f t="shared" ca="1" si="25"/>
        <v/>
      </c>
    </row>
    <row r="213" spans="1:17" x14ac:dyDescent="0.2">
      <c r="A213" s="2">
        <v>46234</v>
      </c>
      <c r="B213" s="2">
        <v>45869</v>
      </c>
      <c r="C213" s="2">
        <v>46599</v>
      </c>
      <c r="L213" s="6" t="str">
        <f t="shared" ca="1" si="20"/>
        <v/>
      </c>
      <c r="M213" s="6" t="str">
        <f t="shared" ca="1" si="21"/>
        <v/>
      </c>
      <c r="N213" s="6">
        <f t="shared" ca="1" si="22"/>
        <v>1</v>
      </c>
      <c r="O213" s="6" t="str">
        <f t="shared" ca="1" si="23"/>
        <v/>
      </c>
      <c r="P213" s="6" t="str">
        <f t="shared" ca="1" si="24"/>
        <v/>
      </c>
      <c r="Q213" s="6" t="str">
        <f t="shared" ca="1" si="25"/>
        <v/>
      </c>
    </row>
    <row r="214" spans="1:17" x14ac:dyDescent="0.2">
      <c r="A214" s="2">
        <v>46234</v>
      </c>
      <c r="B214" s="2">
        <v>45869</v>
      </c>
      <c r="C214" s="2">
        <v>46599</v>
      </c>
      <c r="L214" s="6" t="str">
        <f t="shared" ca="1" si="20"/>
        <v/>
      </c>
      <c r="M214" s="6" t="str">
        <f t="shared" ca="1" si="21"/>
        <v/>
      </c>
      <c r="N214" s="6">
        <f t="shared" ca="1" si="22"/>
        <v>1</v>
      </c>
      <c r="O214" s="6" t="str">
        <f t="shared" ca="1" si="23"/>
        <v/>
      </c>
      <c r="P214" s="6" t="str">
        <f t="shared" ca="1" si="24"/>
        <v/>
      </c>
      <c r="Q214" s="6" t="str">
        <f t="shared" ca="1" si="25"/>
        <v/>
      </c>
    </row>
    <row r="215" spans="1:17" x14ac:dyDescent="0.2">
      <c r="A215" s="2">
        <v>46234</v>
      </c>
      <c r="B215" s="2">
        <v>45869</v>
      </c>
      <c r="C215" s="2">
        <v>46599</v>
      </c>
      <c r="L215" s="6" t="str">
        <f t="shared" ca="1" si="20"/>
        <v/>
      </c>
      <c r="M215" s="6" t="str">
        <f t="shared" ca="1" si="21"/>
        <v/>
      </c>
      <c r="N215" s="6">
        <f t="shared" ca="1" si="22"/>
        <v>1</v>
      </c>
      <c r="O215" s="6" t="str">
        <f t="shared" ca="1" si="23"/>
        <v/>
      </c>
      <c r="P215" s="6" t="str">
        <f t="shared" ca="1" si="24"/>
        <v/>
      </c>
      <c r="Q215" s="6" t="str">
        <f t="shared" ca="1" si="25"/>
        <v/>
      </c>
    </row>
    <row r="216" spans="1:17" x14ac:dyDescent="0.2">
      <c r="A216" s="2">
        <v>46234</v>
      </c>
      <c r="B216" s="2">
        <v>46234</v>
      </c>
      <c r="C216" s="2">
        <v>46234</v>
      </c>
      <c r="L216" s="6" t="str">
        <f t="shared" ca="1" si="20"/>
        <v/>
      </c>
      <c r="M216" s="6" t="str">
        <f t="shared" ca="1" si="21"/>
        <v/>
      </c>
      <c r="N216" s="6" t="str">
        <f t="shared" ca="1" si="22"/>
        <v/>
      </c>
      <c r="O216" s="6" t="str">
        <f t="shared" ca="1" si="23"/>
        <v/>
      </c>
      <c r="P216" s="6" t="str">
        <f t="shared" ca="1" si="24"/>
        <v/>
      </c>
      <c r="Q216" s="6" t="str">
        <f t="shared" ca="1" si="25"/>
        <v/>
      </c>
    </row>
    <row r="217" spans="1:17" x14ac:dyDescent="0.2">
      <c r="A217" s="2">
        <v>46234</v>
      </c>
      <c r="B217" s="2">
        <v>45869</v>
      </c>
      <c r="C217" s="2">
        <v>46599</v>
      </c>
      <c r="L217" s="6" t="str">
        <f t="shared" ca="1" si="20"/>
        <v/>
      </c>
      <c r="M217" s="6" t="str">
        <f t="shared" ca="1" si="21"/>
        <v/>
      </c>
      <c r="N217" s="6">
        <f t="shared" ca="1" si="22"/>
        <v>1</v>
      </c>
      <c r="O217" s="6" t="str">
        <f t="shared" ca="1" si="23"/>
        <v/>
      </c>
      <c r="P217" s="6" t="str">
        <f t="shared" ca="1" si="24"/>
        <v/>
      </c>
      <c r="Q217" s="6" t="str">
        <f t="shared" ca="1" si="25"/>
        <v/>
      </c>
    </row>
    <row r="218" spans="1:17" x14ac:dyDescent="0.2">
      <c r="A218" s="2">
        <v>46234</v>
      </c>
      <c r="B218" s="2">
        <v>45869</v>
      </c>
      <c r="C218" s="2">
        <v>46599</v>
      </c>
      <c r="L218" s="6" t="str">
        <f t="shared" ca="1" si="20"/>
        <v/>
      </c>
      <c r="M218" s="6" t="str">
        <f t="shared" ca="1" si="21"/>
        <v/>
      </c>
      <c r="N218" s="6">
        <f t="shared" ca="1" si="22"/>
        <v>1</v>
      </c>
      <c r="O218" s="6" t="str">
        <f t="shared" ca="1" si="23"/>
        <v/>
      </c>
      <c r="P218" s="6" t="str">
        <f t="shared" ca="1" si="24"/>
        <v/>
      </c>
      <c r="Q218" s="6" t="str">
        <f t="shared" ca="1" si="25"/>
        <v/>
      </c>
    </row>
    <row r="219" spans="1:17" x14ac:dyDescent="0.2">
      <c r="A219" s="2">
        <v>46173</v>
      </c>
      <c r="B219" s="2">
        <v>46173</v>
      </c>
      <c r="C219" s="2">
        <v>46904</v>
      </c>
      <c r="L219" s="6">
        <f t="shared" ca="1" si="20"/>
        <v>1</v>
      </c>
      <c r="M219" s="6" t="str">
        <f t="shared" ca="1" si="21"/>
        <v/>
      </c>
      <c r="N219" s="6" t="str">
        <f t="shared" ca="1" si="22"/>
        <v/>
      </c>
      <c r="O219" s="6" t="str">
        <f t="shared" ca="1" si="23"/>
        <v/>
      </c>
      <c r="P219" s="6" t="str">
        <f t="shared" ca="1" si="24"/>
        <v/>
      </c>
      <c r="Q219" s="6" t="str">
        <f t="shared" ca="1" si="25"/>
        <v/>
      </c>
    </row>
    <row r="220" spans="1:17" x14ac:dyDescent="0.2">
      <c r="A220" s="2">
        <v>46173</v>
      </c>
      <c r="B220" s="2">
        <v>46173</v>
      </c>
      <c r="C220" s="2">
        <v>46904</v>
      </c>
      <c r="L220" s="6">
        <f t="shared" ca="1" si="20"/>
        <v>1</v>
      </c>
      <c r="M220" s="6" t="str">
        <f t="shared" ca="1" si="21"/>
        <v/>
      </c>
      <c r="N220" s="6" t="str">
        <f t="shared" ca="1" si="22"/>
        <v/>
      </c>
      <c r="O220" s="6" t="str">
        <f t="shared" ca="1" si="23"/>
        <v/>
      </c>
      <c r="P220" s="6" t="str">
        <f t="shared" ca="1" si="24"/>
        <v/>
      </c>
      <c r="Q220" s="6" t="str">
        <f t="shared" ca="1" si="25"/>
        <v/>
      </c>
    </row>
    <row r="221" spans="1:17" x14ac:dyDescent="0.2">
      <c r="A221" s="2">
        <v>46173</v>
      </c>
      <c r="B221" s="2">
        <v>46173</v>
      </c>
      <c r="C221" s="2">
        <v>46538</v>
      </c>
      <c r="L221" s="6">
        <f t="shared" ca="1" si="20"/>
        <v>1</v>
      </c>
      <c r="M221" s="6" t="str">
        <f t="shared" ca="1" si="21"/>
        <v/>
      </c>
      <c r="N221" s="6" t="str">
        <f t="shared" ca="1" si="22"/>
        <v/>
      </c>
      <c r="O221" s="6" t="str">
        <f t="shared" ca="1" si="23"/>
        <v/>
      </c>
      <c r="P221" s="6" t="str">
        <f t="shared" ca="1" si="24"/>
        <v/>
      </c>
      <c r="Q221" s="6" t="str">
        <f t="shared" ca="1" si="25"/>
        <v/>
      </c>
    </row>
    <row r="222" spans="1:17" x14ac:dyDescent="0.2">
      <c r="A222" s="2">
        <v>46173</v>
      </c>
      <c r="B222" s="2">
        <v>46173</v>
      </c>
      <c r="C222" s="2">
        <v>46538</v>
      </c>
      <c r="L222" s="6">
        <f t="shared" ca="1" si="20"/>
        <v>1</v>
      </c>
      <c r="M222" s="6" t="str">
        <f t="shared" ca="1" si="21"/>
        <v/>
      </c>
      <c r="N222" s="6" t="str">
        <f t="shared" ca="1" si="22"/>
        <v/>
      </c>
      <c r="O222" s="6" t="str">
        <f t="shared" ca="1" si="23"/>
        <v/>
      </c>
      <c r="P222" s="6" t="str">
        <f t="shared" ca="1" si="24"/>
        <v/>
      </c>
      <c r="Q222" s="6" t="str">
        <f t="shared" ca="1" si="25"/>
        <v/>
      </c>
    </row>
    <row r="223" spans="1:17" x14ac:dyDescent="0.2">
      <c r="A223" s="2">
        <v>46326</v>
      </c>
      <c r="B223" s="2">
        <v>46326</v>
      </c>
      <c r="C223" s="2">
        <v>46691</v>
      </c>
      <c r="L223" s="6" t="str">
        <f t="shared" ca="1" si="20"/>
        <v/>
      </c>
      <c r="M223" s="6" t="str">
        <f t="shared" ca="1" si="21"/>
        <v/>
      </c>
      <c r="N223" s="6" t="str">
        <f t="shared" ca="1" si="22"/>
        <v/>
      </c>
      <c r="O223" s="6" t="str">
        <f t="shared" ca="1" si="23"/>
        <v/>
      </c>
      <c r="P223" s="6" t="str">
        <f t="shared" ca="1" si="24"/>
        <v/>
      </c>
      <c r="Q223" s="6">
        <f t="shared" ca="1" si="25"/>
        <v>1</v>
      </c>
    </row>
    <row r="224" spans="1:17" x14ac:dyDescent="0.2">
      <c r="A224" s="2">
        <v>46326</v>
      </c>
      <c r="B224" s="2">
        <v>46326</v>
      </c>
      <c r="C224" s="2">
        <v>46691</v>
      </c>
      <c r="L224" s="6" t="str">
        <f t="shared" ca="1" si="20"/>
        <v/>
      </c>
      <c r="M224" s="6" t="str">
        <f t="shared" ca="1" si="21"/>
        <v/>
      </c>
      <c r="N224" s="6" t="str">
        <f t="shared" ca="1" si="22"/>
        <v/>
      </c>
      <c r="O224" s="6" t="str">
        <f t="shared" ca="1" si="23"/>
        <v/>
      </c>
      <c r="P224" s="6" t="str">
        <f t="shared" ca="1" si="24"/>
        <v/>
      </c>
      <c r="Q224" s="6">
        <f t="shared" ca="1" si="25"/>
        <v>1</v>
      </c>
    </row>
    <row r="225" spans="1:17" x14ac:dyDescent="0.2">
      <c r="A225" s="2">
        <v>46568</v>
      </c>
      <c r="B225" s="2">
        <v>46203</v>
      </c>
      <c r="C225" s="2">
        <v>46934</v>
      </c>
      <c r="L225" s="6" t="str">
        <f t="shared" ca="1" si="20"/>
        <v/>
      </c>
      <c r="M225" s="6">
        <f t="shared" ca="1" si="21"/>
        <v>1</v>
      </c>
      <c r="N225" s="6" t="str">
        <f t="shared" ca="1" si="22"/>
        <v/>
      </c>
      <c r="O225" s="6" t="str">
        <f t="shared" ca="1" si="23"/>
        <v/>
      </c>
      <c r="P225" s="6" t="str">
        <f t="shared" ca="1" si="24"/>
        <v/>
      </c>
      <c r="Q225" s="6" t="str">
        <f t="shared" ca="1" si="25"/>
        <v/>
      </c>
    </row>
    <row r="226" spans="1:17" x14ac:dyDescent="0.2">
      <c r="A226" s="2">
        <v>46568</v>
      </c>
      <c r="B226" s="2">
        <v>46203</v>
      </c>
      <c r="C226" s="2">
        <v>46934</v>
      </c>
      <c r="L226" s="6" t="str">
        <f t="shared" ca="1" si="20"/>
        <v/>
      </c>
      <c r="M226" s="6">
        <f t="shared" ca="1" si="21"/>
        <v>1</v>
      </c>
      <c r="N226" s="6" t="str">
        <f t="shared" ca="1" si="22"/>
        <v/>
      </c>
      <c r="O226" s="6" t="str">
        <f t="shared" ca="1" si="23"/>
        <v/>
      </c>
      <c r="P226" s="6" t="str">
        <f t="shared" ca="1" si="24"/>
        <v/>
      </c>
      <c r="Q226" s="6" t="str">
        <f t="shared" ca="1" si="25"/>
        <v/>
      </c>
    </row>
    <row r="227" spans="1:17" x14ac:dyDescent="0.2">
      <c r="A227" s="2">
        <v>46568</v>
      </c>
      <c r="B227" s="2">
        <v>46203</v>
      </c>
      <c r="C227" s="2">
        <v>46934</v>
      </c>
      <c r="L227" s="6" t="str">
        <f t="shared" ca="1" si="20"/>
        <v/>
      </c>
      <c r="M227" s="6">
        <f t="shared" ca="1" si="21"/>
        <v>1</v>
      </c>
      <c r="N227" s="6" t="str">
        <f t="shared" ca="1" si="22"/>
        <v/>
      </c>
      <c r="O227" s="6" t="str">
        <f t="shared" ca="1" si="23"/>
        <v/>
      </c>
      <c r="P227" s="6" t="str">
        <f t="shared" ca="1" si="24"/>
        <v/>
      </c>
      <c r="Q227" s="6" t="str">
        <f t="shared" ca="1" si="25"/>
        <v/>
      </c>
    </row>
    <row r="228" spans="1:17" x14ac:dyDescent="0.2">
      <c r="A228" s="2">
        <v>46660</v>
      </c>
      <c r="B228" s="2">
        <v>46295</v>
      </c>
      <c r="C228" s="2">
        <v>47026</v>
      </c>
      <c r="L228" s="6" t="str">
        <f t="shared" ca="1" si="20"/>
        <v/>
      </c>
      <c r="M228" s="6" t="str">
        <f t="shared" ca="1" si="21"/>
        <v/>
      </c>
      <c r="N228" s="6" t="str">
        <f t="shared" ca="1" si="22"/>
        <v/>
      </c>
      <c r="O228" s="6" t="str">
        <f t="shared" ca="1" si="23"/>
        <v/>
      </c>
      <c r="P228" s="6">
        <f t="shared" ca="1" si="24"/>
        <v>1</v>
      </c>
      <c r="Q228" s="6" t="str">
        <f t="shared" ca="1" si="25"/>
        <v/>
      </c>
    </row>
    <row r="229" spans="1:17" x14ac:dyDescent="0.2">
      <c r="A229" s="2">
        <v>46173</v>
      </c>
      <c r="B229" s="2">
        <v>46173</v>
      </c>
      <c r="C229" s="2">
        <v>46538</v>
      </c>
      <c r="L229" s="6">
        <f t="shared" ca="1" si="20"/>
        <v>1</v>
      </c>
      <c r="M229" s="6" t="str">
        <f t="shared" ca="1" si="21"/>
        <v/>
      </c>
      <c r="N229" s="6" t="str">
        <f t="shared" ca="1" si="22"/>
        <v/>
      </c>
      <c r="O229" s="6" t="str">
        <f t="shared" ca="1" si="23"/>
        <v/>
      </c>
      <c r="P229" s="6" t="str">
        <f t="shared" ca="1" si="24"/>
        <v/>
      </c>
      <c r="Q229" s="6" t="str">
        <f t="shared" ca="1" si="25"/>
        <v/>
      </c>
    </row>
    <row r="230" spans="1:17" x14ac:dyDescent="0.2">
      <c r="A230" s="2">
        <v>46660</v>
      </c>
      <c r="B230" s="2">
        <v>46295</v>
      </c>
      <c r="C230" s="2">
        <v>47026</v>
      </c>
      <c r="L230" s="6" t="str">
        <f t="shared" ca="1" si="20"/>
        <v/>
      </c>
      <c r="M230" s="6" t="str">
        <f t="shared" ca="1" si="21"/>
        <v/>
      </c>
      <c r="N230" s="6" t="str">
        <f t="shared" ca="1" si="22"/>
        <v/>
      </c>
      <c r="O230" s="6" t="str">
        <f t="shared" ca="1" si="23"/>
        <v/>
      </c>
      <c r="P230" s="6">
        <f t="shared" ca="1" si="24"/>
        <v>1</v>
      </c>
      <c r="Q230" s="6" t="str">
        <f t="shared" ca="1" si="25"/>
        <v/>
      </c>
    </row>
    <row r="231" spans="1:17" x14ac:dyDescent="0.2">
      <c r="A231" s="2">
        <v>46234</v>
      </c>
      <c r="B231" s="2">
        <v>46234</v>
      </c>
      <c r="C231" s="2">
        <v>46234</v>
      </c>
      <c r="L231" s="6" t="str">
        <f t="shared" ca="1" si="20"/>
        <v/>
      </c>
      <c r="M231" s="6" t="str">
        <f t="shared" ca="1" si="21"/>
        <v/>
      </c>
      <c r="N231" s="6" t="str">
        <f t="shared" ca="1" si="22"/>
        <v/>
      </c>
      <c r="O231" s="6" t="str">
        <f t="shared" ca="1" si="23"/>
        <v/>
      </c>
      <c r="P231" s="6" t="str">
        <f t="shared" ca="1" si="24"/>
        <v/>
      </c>
      <c r="Q231" s="6" t="str">
        <f t="shared" ca="1" si="25"/>
        <v/>
      </c>
    </row>
    <row r="232" spans="1:17" x14ac:dyDescent="0.2">
      <c r="A232" s="2">
        <v>46295</v>
      </c>
      <c r="B232" s="2">
        <v>46295</v>
      </c>
      <c r="C232" s="2">
        <v>46295</v>
      </c>
      <c r="L232" s="6" t="str">
        <f t="shared" ca="1" si="20"/>
        <v/>
      </c>
      <c r="M232" s="6" t="str">
        <f t="shared" ca="1" si="21"/>
        <v/>
      </c>
      <c r="N232" s="6" t="str">
        <f t="shared" ca="1" si="22"/>
        <v/>
      </c>
      <c r="O232" s="6" t="str">
        <f t="shared" ca="1" si="23"/>
        <v/>
      </c>
      <c r="P232" s="6" t="str">
        <f t="shared" ca="1" si="24"/>
        <v/>
      </c>
      <c r="Q232" s="6" t="str">
        <f t="shared" ca="1" si="25"/>
        <v/>
      </c>
    </row>
    <row r="233" spans="1:17" x14ac:dyDescent="0.2">
      <c r="A233" s="2">
        <v>46203</v>
      </c>
      <c r="B233" s="2">
        <v>46203</v>
      </c>
      <c r="C233" s="2">
        <v>46203</v>
      </c>
      <c r="L233" s="6" t="str">
        <f t="shared" ca="1" si="20"/>
        <v/>
      </c>
      <c r="M233" s="6" t="str">
        <f t="shared" ca="1" si="21"/>
        <v/>
      </c>
      <c r="N233" s="6" t="str">
        <f t="shared" ca="1" si="22"/>
        <v/>
      </c>
      <c r="O233" s="6" t="str">
        <f t="shared" ca="1" si="23"/>
        <v/>
      </c>
      <c r="P233" s="6" t="str">
        <f t="shared" ca="1" si="24"/>
        <v/>
      </c>
      <c r="Q233" s="6" t="str">
        <f t="shared" ca="1" si="25"/>
        <v/>
      </c>
    </row>
    <row r="234" spans="1:17" x14ac:dyDescent="0.2">
      <c r="A234" s="2">
        <v>46203</v>
      </c>
      <c r="B234" s="2">
        <v>46203</v>
      </c>
      <c r="C234" s="2">
        <v>46203</v>
      </c>
      <c r="L234" s="6" t="str">
        <f t="shared" ca="1" si="20"/>
        <v/>
      </c>
      <c r="M234" s="6" t="str">
        <f t="shared" ca="1" si="21"/>
        <v/>
      </c>
      <c r="N234" s="6" t="str">
        <f t="shared" ca="1" si="22"/>
        <v/>
      </c>
      <c r="O234" s="6" t="str">
        <f t="shared" ca="1" si="23"/>
        <v/>
      </c>
      <c r="P234" s="6" t="str">
        <f t="shared" ca="1" si="24"/>
        <v/>
      </c>
      <c r="Q234" s="6" t="str">
        <f t="shared" ca="1" si="25"/>
        <v/>
      </c>
    </row>
    <row r="235" spans="1:17" x14ac:dyDescent="0.2">
      <c r="A235" s="2">
        <v>46265</v>
      </c>
      <c r="B235" s="2">
        <v>46265</v>
      </c>
      <c r="C235" s="2">
        <v>46265</v>
      </c>
      <c r="L235" s="6" t="str">
        <f t="shared" ca="1" si="20"/>
        <v/>
      </c>
      <c r="M235" s="6" t="str">
        <f t="shared" ca="1" si="21"/>
        <v/>
      </c>
      <c r="N235" s="6" t="str">
        <f t="shared" ca="1" si="22"/>
        <v/>
      </c>
      <c r="O235" s="6" t="str">
        <f t="shared" ca="1" si="23"/>
        <v/>
      </c>
      <c r="P235" s="6" t="str">
        <f t="shared" ca="1" si="24"/>
        <v/>
      </c>
      <c r="Q235" s="6" t="str">
        <f t="shared" ca="1" si="25"/>
        <v/>
      </c>
    </row>
    <row r="236" spans="1:17" x14ac:dyDescent="0.2">
      <c r="A236" s="2">
        <v>46173</v>
      </c>
      <c r="B236" s="2">
        <v>46173</v>
      </c>
      <c r="C236" s="2">
        <v>46904</v>
      </c>
      <c r="L236" s="6">
        <f t="shared" ca="1" si="20"/>
        <v>1</v>
      </c>
      <c r="M236" s="6" t="str">
        <f t="shared" ca="1" si="21"/>
        <v/>
      </c>
      <c r="N236" s="6" t="str">
        <f t="shared" ca="1" si="22"/>
        <v/>
      </c>
      <c r="O236" s="6" t="str">
        <f t="shared" ca="1" si="23"/>
        <v/>
      </c>
      <c r="P236" s="6" t="str">
        <f t="shared" ca="1" si="24"/>
        <v/>
      </c>
      <c r="Q236" s="6" t="str">
        <f t="shared" ca="1" si="25"/>
        <v/>
      </c>
    </row>
    <row r="237" spans="1:17" x14ac:dyDescent="0.2">
      <c r="A237" s="2">
        <v>46295</v>
      </c>
      <c r="B237" s="2">
        <v>46295</v>
      </c>
      <c r="C237" s="2">
        <v>46295</v>
      </c>
      <c r="L237" s="6" t="str">
        <f t="shared" ca="1" si="20"/>
        <v/>
      </c>
      <c r="M237" s="6" t="str">
        <f t="shared" ca="1" si="21"/>
        <v/>
      </c>
      <c r="N237" s="6" t="str">
        <f t="shared" ca="1" si="22"/>
        <v/>
      </c>
      <c r="O237" s="6" t="str">
        <f t="shared" ca="1" si="23"/>
        <v/>
      </c>
      <c r="P237" s="6" t="str">
        <f t="shared" ca="1" si="24"/>
        <v/>
      </c>
      <c r="Q237" s="6" t="str">
        <f t="shared" ca="1" si="25"/>
        <v/>
      </c>
    </row>
    <row r="238" spans="1:17" x14ac:dyDescent="0.2">
      <c r="A238" s="2">
        <v>46234</v>
      </c>
      <c r="B238" s="2">
        <v>45869</v>
      </c>
      <c r="C238" s="2">
        <v>46599</v>
      </c>
      <c r="L238" s="6" t="str">
        <f t="shared" ca="1" si="20"/>
        <v/>
      </c>
      <c r="M238" s="6" t="str">
        <f t="shared" ca="1" si="21"/>
        <v/>
      </c>
      <c r="N238" s="6">
        <f t="shared" ca="1" si="22"/>
        <v>1</v>
      </c>
      <c r="O238" s="6" t="str">
        <f t="shared" ca="1" si="23"/>
        <v/>
      </c>
      <c r="P238" s="6" t="str">
        <f t="shared" ca="1" si="24"/>
        <v/>
      </c>
      <c r="Q238" s="6" t="str">
        <f t="shared" ca="1" si="25"/>
        <v/>
      </c>
    </row>
    <row r="239" spans="1:17" x14ac:dyDescent="0.2">
      <c r="A239" s="2">
        <v>46295</v>
      </c>
      <c r="B239" s="2">
        <v>46295</v>
      </c>
      <c r="C239" s="2">
        <v>46295</v>
      </c>
      <c r="L239" s="6" t="str">
        <f t="shared" ca="1" si="20"/>
        <v/>
      </c>
      <c r="M239" s="6" t="str">
        <f t="shared" ca="1" si="21"/>
        <v/>
      </c>
      <c r="N239" s="6" t="str">
        <f t="shared" ca="1" si="22"/>
        <v/>
      </c>
      <c r="O239" s="6" t="str">
        <f t="shared" ca="1" si="23"/>
        <v/>
      </c>
      <c r="P239" s="6" t="str">
        <f t="shared" ca="1" si="24"/>
        <v/>
      </c>
      <c r="Q239" s="6" t="str">
        <f t="shared" ca="1" si="25"/>
        <v/>
      </c>
    </row>
    <row r="240" spans="1:17" x14ac:dyDescent="0.2">
      <c r="A240" s="2">
        <v>46326</v>
      </c>
      <c r="B240" s="2">
        <v>45777</v>
      </c>
      <c r="C240" s="2">
        <v>46691</v>
      </c>
      <c r="L240" s="6" t="str">
        <f t="shared" ca="1" si="20"/>
        <v/>
      </c>
      <c r="M240" s="6" t="str">
        <f t="shared" ca="1" si="21"/>
        <v/>
      </c>
      <c r="N240" s="6" t="str">
        <f t="shared" ca="1" si="22"/>
        <v/>
      </c>
      <c r="O240" s="6" t="str">
        <f t="shared" ca="1" si="23"/>
        <v/>
      </c>
      <c r="P240" s="6" t="str">
        <f t="shared" ca="1" si="24"/>
        <v/>
      </c>
      <c r="Q240" s="6">
        <f t="shared" ca="1" si="25"/>
        <v>1</v>
      </c>
    </row>
    <row r="241" spans="1:17" x14ac:dyDescent="0.2">
      <c r="A241" s="2">
        <v>46265</v>
      </c>
      <c r="B241" s="2">
        <v>46265</v>
      </c>
      <c r="C241" s="2">
        <v>46265</v>
      </c>
      <c r="L241" s="6" t="str">
        <f t="shared" ca="1" si="20"/>
        <v/>
      </c>
      <c r="M241" s="6" t="str">
        <f t="shared" ca="1" si="21"/>
        <v/>
      </c>
      <c r="N241" s="6" t="str">
        <f t="shared" ca="1" si="22"/>
        <v/>
      </c>
      <c r="O241" s="6" t="str">
        <f t="shared" ca="1" si="23"/>
        <v/>
      </c>
      <c r="P241" s="6" t="str">
        <f t="shared" ca="1" si="24"/>
        <v/>
      </c>
      <c r="Q241" s="6" t="str">
        <f t="shared" ca="1" si="25"/>
        <v/>
      </c>
    </row>
    <row r="242" spans="1:17" x14ac:dyDescent="0.2">
      <c r="A242" s="2">
        <v>46203</v>
      </c>
      <c r="B242" s="2">
        <v>46022</v>
      </c>
      <c r="C242" s="2">
        <v>46203</v>
      </c>
      <c r="L242" s="6" t="str">
        <f t="shared" ca="1" si="20"/>
        <v/>
      </c>
      <c r="M242" s="6" t="str">
        <f t="shared" ca="1" si="21"/>
        <v/>
      </c>
      <c r="N242" s="6" t="str">
        <f t="shared" ca="1" si="22"/>
        <v/>
      </c>
      <c r="O242" s="6" t="str">
        <f t="shared" ca="1" si="23"/>
        <v/>
      </c>
      <c r="P242" s="6" t="str">
        <f t="shared" ca="1" si="24"/>
        <v/>
      </c>
      <c r="Q242" s="6" t="str">
        <f t="shared" ca="1" si="25"/>
        <v/>
      </c>
    </row>
    <row r="243" spans="1:17" x14ac:dyDescent="0.2">
      <c r="A243" s="2">
        <v>46203</v>
      </c>
      <c r="B243" s="2">
        <v>46203</v>
      </c>
      <c r="C243" s="2">
        <v>46203</v>
      </c>
      <c r="L243" s="6" t="str">
        <f t="shared" ca="1" si="20"/>
        <v/>
      </c>
      <c r="M243" s="6" t="str">
        <f t="shared" ca="1" si="21"/>
        <v/>
      </c>
      <c r="N243" s="6" t="str">
        <f t="shared" ca="1" si="22"/>
        <v/>
      </c>
      <c r="O243" s="6" t="str">
        <f t="shared" ca="1" si="23"/>
        <v/>
      </c>
      <c r="P243" s="6" t="str">
        <f t="shared" ca="1" si="24"/>
        <v/>
      </c>
      <c r="Q243" s="6" t="str">
        <f t="shared" ca="1" si="25"/>
        <v/>
      </c>
    </row>
    <row r="244" spans="1:17" x14ac:dyDescent="0.2">
      <c r="A244" s="2">
        <v>46203</v>
      </c>
      <c r="B244" s="2">
        <v>46203</v>
      </c>
      <c r="C244" s="2">
        <v>46203</v>
      </c>
      <c r="L244" s="6" t="str">
        <f t="shared" ca="1" si="20"/>
        <v/>
      </c>
      <c r="M244" s="6" t="str">
        <f t="shared" ca="1" si="21"/>
        <v/>
      </c>
      <c r="N244" s="6" t="str">
        <f t="shared" ca="1" si="22"/>
        <v/>
      </c>
      <c r="O244" s="6" t="str">
        <f t="shared" ca="1" si="23"/>
        <v/>
      </c>
      <c r="P244" s="6" t="str">
        <f t="shared" ca="1" si="24"/>
        <v/>
      </c>
      <c r="Q244" s="6" t="str">
        <f t="shared" ca="1" si="25"/>
        <v/>
      </c>
    </row>
    <row r="245" spans="1:17" x14ac:dyDescent="0.2">
      <c r="A245" s="2">
        <v>46173</v>
      </c>
      <c r="B245" s="2">
        <v>46173</v>
      </c>
      <c r="C245" s="2">
        <v>46173</v>
      </c>
      <c r="L245" s="6" t="str">
        <f t="shared" ca="1" si="20"/>
        <v/>
      </c>
      <c r="M245" s="6" t="str">
        <f t="shared" ca="1" si="21"/>
        <v/>
      </c>
      <c r="N245" s="6" t="str">
        <f t="shared" ca="1" si="22"/>
        <v/>
      </c>
      <c r="O245" s="6" t="str">
        <f t="shared" ca="1" si="23"/>
        <v/>
      </c>
      <c r="P245" s="6" t="str">
        <f t="shared" ca="1" si="24"/>
        <v/>
      </c>
      <c r="Q245" s="6" t="str">
        <f t="shared" ca="1" si="25"/>
        <v/>
      </c>
    </row>
    <row r="246" spans="1:17" x14ac:dyDescent="0.2">
      <c r="A246" s="2">
        <v>46265</v>
      </c>
      <c r="B246" s="2">
        <v>46265</v>
      </c>
      <c r="C246" s="2">
        <v>46996</v>
      </c>
      <c r="L246" s="6" t="str">
        <f t="shared" ca="1" si="20"/>
        <v/>
      </c>
      <c r="M246" s="6" t="str">
        <f t="shared" ca="1" si="21"/>
        <v/>
      </c>
      <c r="N246" s="6" t="str">
        <f t="shared" ca="1" si="22"/>
        <v/>
      </c>
      <c r="O246" s="6">
        <f t="shared" ca="1" si="23"/>
        <v>1</v>
      </c>
      <c r="P246" s="6" t="str">
        <f t="shared" ca="1" si="24"/>
        <v/>
      </c>
      <c r="Q246" s="6" t="str">
        <f t="shared" ca="1" si="25"/>
        <v/>
      </c>
    </row>
    <row r="247" spans="1:17" x14ac:dyDescent="0.2">
      <c r="A247" s="2">
        <v>46599</v>
      </c>
      <c r="B247" s="2">
        <v>46234</v>
      </c>
      <c r="C247" s="2">
        <v>47149</v>
      </c>
      <c r="L247" s="6" t="str">
        <f t="shared" ca="1" si="20"/>
        <v/>
      </c>
      <c r="M247" s="6" t="str">
        <f t="shared" ca="1" si="21"/>
        <v/>
      </c>
      <c r="N247" s="6">
        <f t="shared" ca="1" si="22"/>
        <v>1</v>
      </c>
      <c r="O247" s="6" t="str">
        <f t="shared" ca="1" si="23"/>
        <v/>
      </c>
      <c r="P247" s="6" t="str">
        <f t="shared" ca="1" si="24"/>
        <v/>
      </c>
      <c r="Q247" s="6" t="str">
        <f t="shared" ca="1" si="25"/>
        <v/>
      </c>
    </row>
    <row r="248" spans="1:17" x14ac:dyDescent="0.2">
      <c r="A248" s="2">
        <v>46630</v>
      </c>
      <c r="B248" s="2">
        <v>46265</v>
      </c>
      <c r="C248" s="2">
        <v>47177</v>
      </c>
      <c r="L248" s="6" t="str">
        <f t="shared" ca="1" si="20"/>
        <v/>
      </c>
      <c r="M248" s="6" t="str">
        <f t="shared" ca="1" si="21"/>
        <v/>
      </c>
      <c r="N248" s="6" t="str">
        <f t="shared" ca="1" si="22"/>
        <v/>
      </c>
      <c r="O248" s="6">
        <f t="shared" ca="1" si="23"/>
        <v>1</v>
      </c>
      <c r="P248" s="6" t="str">
        <f t="shared" ca="1" si="24"/>
        <v/>
      </c>
      <c r="Q248" s="6" t="str">
        <f t="shared" ca="1" si="25"/>
        <v/>
      </c>
    </row>
    <row r="249" spans="1:17" x14ac:dyDescent="0.2">
      <c r="A249" s="2">
        <v>46203</v>
      </c>
      <c r="B249" s="2">
        <v>46203</v>
      </c>
      <c r="C249" s="2">
        <v>46934</v>
      </c>
      <c r="L249" s="6" t="str">
        <f t="shared" ca="1" si="20"/>
        <v/>
      </c>
      <c r="M249" s="6">
        <f t="shared" ca="1" si="21"/>
        <v>1</v>
      </c>
      <c r="N249" s="6" t="str">
        <f t="shared" ca="1" si="22"/>
        <v/>
      </c>
      <c r="O249" s="6" t="str">
        <f t="shared" ca="1" si="23"/>
        <v/>
      </c>
      <c r="P249" s="6" t="str">
        <f t="shared" ca="1" si="24"/>
        <v/>
      </c>
      <c r="Q249" s="6" t="str">
        <f t="shared" ca="1" si="25"/>
        <v/>
      </c>
    </row>
    <row r="250" spans="1:17" x14ac:dyDescent="0.2">
      <c r="A250" s="2">
        <v>46295</v>
      </c>
      <c r="B250" s="2">
        <v>46295</v>
      </c>
      <c r="C250" s="2">
        <v>46295</v>
      </c>
      <c r="L250" s="6" t="str">
        <f t="shared" ca="1" si="20"/>
        <v/>
      </c>
      <c r="M250" s="6" t="str">
        <f t="shared" ca="1" si="21"/>
        <v/>
      </c>
      <c r="N250" s="6" t="str">
        <f t="shared" ca="1" si="22"/>
        <v/>
      </c>
      <c r="O250" s="6" t="str">
        <f t="shared" ca="1" si="23"/>
        <v/>
      </c>
      <c r="P250" s="6" t="str">
        <f t="shared" ca="1" si="24"/>
        <v/>
      </c>
      <c r="Q250" s="6" t="str">
        <f t="shared" ca="1" si="25"/>
        <v/>
      </c>
    </row>
    <row r="251" spans="1:17" x14ac:dyDescent="0.2">
      <c r="A251" s="2">
        <v>46295</v>
      </c>
      <c r="B251" s="2">
        <v>46295</v>
      </c>
      <c r="C251" s="2">
        <v>46295</v>
      </c>
      <c r="L251" s="6" t="str">
        <f t="shared" ca="1" si="20"/>
        <v/>
      </c>
      <c r="M251" s="6" t="str">
        <f t="shared" ca="1" si="21"/>
        <v/>
      </c>
      <c r="N251" s="6" t="str">
        <f t="shared" ca="1" si="22"/>
        <v/>
      </c>
      <c r="O251" s="6" t="str">
        <f t="shared" ca="1" si="23"/>
        <v/>
      </c>
      <c r="P251" s="6" t="str">
        <f t="shared" ca="1" si="24"/>
        <v/>
      </c>
      <c r="Q251" s="6" t="str">
        <f t="shared" ca="1" si="25"/>
        <v/>
      </c>
    </row>
    <row r="252" spans="1:17" x14ac:dyDescent="0.2">
      <c r="A252" s="2">
        <v>46234</v>
      </c>
      <c r="B252" s="2">
        <v>46234</v>
      </c>
      <c r="C252" s="2">
        <v>46244</v>
      </c>
      <c r="L252" s="6" t="str">
        <f t="shared" ca="1" si="20"/>
        <v/>
      </c>
      <c r="M252" s="6" t="str">
        <f t="shared" ca="1" si="21"/>
        <v/>
      </c>
      <c r="N252" s="6">
        <f t="shared" ca="1" si="22"/>
        <v>1</v>
      </c>
      <c r="O252" s="6" t="str">
        <f t="shared" ca="1" si="23"/>
        <v/>
      </c>
      <c r="P252" s="6" t="str">
        <f t="shared" ca="1" si="24"/>
        <v/>
      </c>
      <c r="Q252" s="6" t="str">
        <f t="shared" ca="1" si="25"/>
        <v/>
      </c>
    </row>
    <row r="253" spans="1:17" x14ac:dyDescent="0.2">
      <c r="A253" s="2">
        <v>46295</v>
      </c>
      <c r="B253" s="2">
        <v>46295</v>
      </c>
      <c r="C253" s="2">
        <v>46295</v>
      </c>
      <c r="L253" s="6" t="str">
        <f t="shared" ca="1" si="20"/>
        <v/>
      </c>
      <c r="M253" s="6" t="str">
        <f t="shared" ca="1" si="21"/>
        <v/>
      </c>
      <c r="N253" s="6" t="str">
        <f t="shared" ca="1" si="22"/>
        <v/>
      </c>
      <c r="O253" s="6" t="str">
        <f t="shared" ca="1" si="23"/>
        <v/>
      </c>
      <c r="P253" s="6" t="str">
        <f t="shared" ca="1" si="24"/>
        <v/>
      </c>
      <c r="Q253" s="6" t="str">
        <f t="shared" ca="1" si="25"/>
        <v/>
      </c>
    </row>
    <row r="254" spans="1:17" x14ac:dyDescent="0.2">
      <c r="A254" s="2">
        <v>46295</v>
      </c>
      <c r="B254" s="2">
        <v>46295</v>
      </c>
      <c r="C254" s="2">
        <v>46295</v>
      </c>
      <c r="L254" s="6" t="str">
        <f t="shared" ca="1" si="20"/>
        <v/>
      </c>
      <c r="M254" s="6" t="str">
        <f t="shared" ca="1" si="21"/>
        <v/>
      </c>
      <c r="N254" s="6" t="str">
        <f t="shared" ca="1" si="22"/>
        <v/>
      </c>
      <c r="O254" s="6" t="str">
        <f t="shared" ca="1" si="23"/>
        <v/>
      </c>
      <c r="P254" s="6" t="str">
        <f t="shared" ca="1" si="24"/>
        <v/>
      </c>
      <c r="Q254" s="6" t="str">
        <f t="shared" ca="1" si="25"/>
        <v/>
      </c>
    </row>
    <row r="255" spans="1:17" x14ac:dyDescent="0.2">
      <c r="A255" s="2">
        <v>46295</v>
      </c>
      <c r="B255" s="2">
        <v>46112</v>
      </c>
      <c r="C255" s="2">
        <v>46660</v>
      </c>
      <c r="L255" s="6" t="str">
        <f t="shared" ca="1" si="20"/>
        <v/>
      </c>
      <c r="M255" s="6" t="str">
        <f t="shared" ca="1" si="21"/>
        <v/>
      </c>
      <c r="N255" s="6" t="str">
        <f t="shared" ca="1" si="22"/>
        <v/>
      </c>
      <c r="O255" s="6" t="str">
        <f t="shared" ca="1" si="23"/>
        <v/>
      </c>
      <c r="P255" s="6">
        <f t="shared" ca="1" si="24"/>
        <v>1</v>
      </c>
      <c r="Q255" s="6" t="str">
        <f t="shared" ca="1" si="25"/>
        <v/>
      </c>
    </row>
    <row r="256" spans="1:17" x14ac:dyDescent="0.2">
      <c r="A256" s="2">
        <v>46295</v>
      </c>
      <c r="B256" s="2">
        <v>46112</v>
      </c>
      <c r="C256" s="2">
        <v>46660</v>
      </c>
      <c r="L256" s="6" t="str">
        <f t="shared" ca="1" si="20"/>
        <v/>
      </c>
      <c r="M256" s="6" t="str">
        <f t="shared" ca="1" si="21"/>
        <v/>
      </c>
      <c r="N256" s="6" t="str">
        <f t="shared" ca="1" si="22"/>
        <v/>
      </c>
      <c r="O256" s="6" t="str">
        <f t="shared" ca="1" si="23"/>
        <v/>
      </c>
      <c r="P256" s="6">
        <f t="shared" ca="1" si="24"/>
        <v>1</v>
      </c>
      <c r="Q256" s="6" t="str">
        <f t="shared" ca="1" si="25"/>
        <v/>
      </c>
    </row>
    <row r="257" spans="1:17" x14ac:dyDescent="0.2">
      <c r="A257" s="2">
        <v>46783</v>
      </c>
      <c r="B257" s="2">
        <v>46234</v>
      </c>
      <c r="C257" s="2">
        <v>47026</v>
      </c>
      <c r="L257" s="6" t="str">
        <f t="shared" ca="1" si="20"/>
        <v/>
      </c>
      <c r="M257" s="6" t="str">
        <f t="shared" ca="1" si="21"/>
        <v/>
      </c>
      <c r="N257" s="6">
        <f t="shared" ca="1" si="22"/>
        <v>1</v>
      </c>
      <c r="O257" s="6" t="str">
        <f t="shared" ca="1" si="23"/>
        <v/>
      </c>
      <c r="P257" s="6" t="str">
        <f t="shared" ca="1" si="24"/>
        <v/>
      </c>
      <c r="Q257" s="6" t="str">
        <f t="shared" ca="1" si="25"/>
        <v/>
      </c>
    </row>
    <row r="258" spans="1:17" x14ac:dyDescent="0.2">
      <c r="A258" s="2">
        <v>46783</v>
      </c>
      <c r="B258" s="2">
        <v>46234</v>
      </c>
      <c r="C258" s="2">
        <v>47026</v>
      </c>
      <c r="L258" s="6" t="str">
        <f t="shared" ca="1" si="20"/>
        <v/>
      </c>
      <c r="M258" s="6" t="str">
        <f t="shared" ca="1" si="21"/>
        <v/>
      </c>
      <c r="N258" s="6">
        <f t="shared" ca="1" si="22"/>
        <v>1</v>
      </c>
      <c r="O258" s="6" t="str">
        <f t="shared" ca="1" si="23"/>
        <v/>
      </c>
      <c r="P258" s="6" t="str">
        <f t="shared" ca="1" si="24"/>
        <v/>
      </c>
      <c r="Q258" s="6" t="str">
        <f t="shared" ca="1" si="25"/>
        <v/>
      </c>
    </row>
    <row r="259" spans="1:17" x14ac:dyDescent="0.2">
      <c r="A259" s="2">
        <v>46295</v>
      </c>
      <c r="B259" s="2">
        <v>46112</v>
      </c>
      <c r="C259" s="2">
        <v>46660</v>
      </c>
      <c r="L259" s="6" t="str">
        <f t="shared" ref="L259:L322" ca="1" si="26">IF(AND((C259-DAY(C259))&lt;&gt;($L$1-DAY($L$1)),OR((B259-DAY(B259))=($L$1-DAY($L$1)),(A259-DAY(A259))=($L$1-DAY($L$1)))),1,"")</f>
        <v/>
      </c>
      <c r="M259" s="6" t="str">
        <f t="shared" ref="M259:M322" ca="1" si="27">IF(AND((C259-DAY(C259))&lt;&gt;($M$1-DAY($M$1)),OR((B259-DAY(B259))=($M$1-DAY($M$1)),(A259-DAY(A259))=($M$1-DAY($M$1)))),1,"")</f>
        <v/>
      </c>
      <c r="N259" s="6" t="str">
        <f t="shared" ref="N259:N322" ca="1" si="28">IF(AND((C259-DAY(C259))&lt;&gt;($N$1-DAY($N$1)),OR((B259-DAY(B259))=($N$1-DAY($N$1)),(A259-DAY(A259))=($N$1-DAY($N$1)))),1,"")</f>
        <v/>
      </c>
      <c r="O259" s="6" t="str">
        <f t="shared" ref="O259:O322" ca="1" si="29">IF(AND((C259-DAY(C259))&lt;&gt;($O$1-DAY($O$1)),OR((B259-DAY(B259))=($O$1-DAY($O$1)),(A259-DAY(A259))=($O$1-DAY($O$1)))),1,"")</f>
        <v/>
      </c>
      <c r="P259" s="6">
        <f t="shared" ref="P259:P322" ca="1" si="30">IF(AND((C259-DAY(C259))&lt;&gt;($P$1-DAY($P$1)),OR((B259-DAY(B259))=($P$1-DAY($P$1)),(A259-DAY(A259))=($P$1-DAY($P$1)))),1,"")</f>
        <v>1</v>
      </c>
      <c r="Q259" s="6" t="str">
        <f t="shared" ref="Q259:Q322" ca="1" si="31">IF(AND((C259-DAY(C259))&lt;&gt;($Q$1-DAY($Q$1)),OR((B259-DAY(B259))=($Q$1-DAY($Q$1)),(A259-DAY(A259))=($Q$1-DAY($Q$1)))),1,"")</f>
        <v/>
      </c>
    </row>
    <row r="260" spans="1:17" x14ac:dyDescent="0.2">
      <c r="A260" s="2">
        <v>46295</v>
      </c>
      <c r="B260" s="2">
        <v>46112</v>
      </c>
      <c r="C260" s="2">
        <v>46660</v>
      </c>
      <c r="L260" s="6" t="str">
        <f t="shared" ca="1" si="26"/>
        <v/>
      </c>
      <c r="M260" s="6" t="str">
        <f t="shared" ca="1" si="27"/>
        <v/>
      </c>
      <c r="N260" s="6" t="str">
        <f t="shared" ca="1" si="28"/>
        <v/>
      </c>
      <c r="O260" s="6" t="str">
        <f t="shared" ca="1" si="29"/>
        <v/>
      </c>
      <c r="P260" s="6">
        <f t="shared" ca="1" si="30"/>
        <v>1</v>
      </c>
      <c r="Q260" s="6" t="str">
        <f t="shared" ca="1" si="31"/>
        <v/>
      </c>
    </row>
    <row r="261" spans="1:17" x14ac:dyDescent="0.2">
      <c r="A261" s="2">
        <v>46783</v>
      </c>
      <c r="B261" s="2">
        <v>46234</v>
      </c>
      <c r="C261" s="2">
        <v>47026</v>
      </c>
      <c r="L261" s="6" t="str">
        <f t="shared" ca="1" si="26"/>
        <v/>
      </c>
      <c r="M261" s="6" t="str">
        <f t="shared" ca="1" si="27"/>
        <v/>
      </c>
      <c r="N261" s="6">
        <f t="shared" ca="1" si="28"/>
        <v>1</v>
      </c>
      <c r="O261" s="6" t="str">
        <f t="shared" ca="1" si="29"/>
        <v/>
      </c>
      <c r="P261" s="6" t="str">
        <f t="shared" ca="1" si="30"/>
        <v/>
      </c>
      <c r="Q261" s="6" t="str">
        <f t="shared" ca="1" si="31"/>
        <v/>
      </c>
    </row>
    <row r="262" spans="1:17" x14ac:dyDescent="0.2">
      <c r="A262" s="2">
        <v>46295</v>
      </c>
      <c r="B262" s="2">
        <v>46112</v>
      </c>
      <c r="C262" s="2">
        <v>46660</v>
      </c>
      <c r="L262" s="6" t="str">
        <f t="shared" ca="1" si="26"/>
        <v/>
      </c>
      <c r="M262" s="6" t="str">
        <f t="shared" ca="1" si="27"/>
        <v/>
      </c>
      <c r="N262" s="6" t="str">
        <f t="shared" ca="1" si="28"/>
        <v/>
      </c>
      <c r="O262" s="6" t="str">
        <f t="shared" ca="1" si="29"/>
        <v/>
      </c>
      <c r="P262" s="6">
        <f t="shared" ca="1" si="30"/>
        <v>1</v>
      </c>
      <c r="Q262" s="6" t="str">
        <f t="shared" ca="1" si="31"/>
        <v/>
      </c>
    </row>
    <row r="263" spans="1:17" x14ac:dyDescent="0.2">
      <c r="A263" s="2">
        <v>46783</v>
      </c>
      <c r="B263" s="2">
        <v>46234</v>
      </c>
      <c r="C263" s="2">
        <v>47026</v>
      </c>
      <c r="L263" s="6" t="str">
        <f t="shared" ca="1" si="26"/>
        <v/>
      </c>
      <c r="M263" s="6" t="str">
        <f t="shared" ca="1" si="27"/>
        <v/>
      </c>
      <c r="N263" s="6">
        <f t="shared" ca="1" si="28"/>
        <v>1</v>
      </c>
      <c r="O263" s="6" t="str">
        <f t="shared" ca="1" si="29"/>
        <v/>
      </c>
      <c r="P263" s="6" t="str">
        <f t="shared" ca="1" si="30"/>
        <v/>
      </c>
      <c r="Q263" s="6" t="str">
        <f t="shared" ca="1" si="31"/>
        <v/>
      </c>
    </row>
    <row r="264" spans="1:17" x14ac:dyDescent="0.2">
      <c r="A264" s="2">
        <v>46783</v>
      </c>
      <c r="B264" s="2">
        <v>46234</v>
      </c>
      <c r="C264" s="2">
        <v>47026</v>
      </c>
      <c r="L264" s="6" t="str">
        <f t="shared" ca="1" si="26"/>
        <v/>
      </c>
      <c r="M264" s="6" t="str">
        <f t="shared" ca="1" si="27"/>
        <v/>
      </c>
      <c r="N264" s="6">
        <f t="shared" ca="1" si="28"/>
        <v>1</v>
      </c>
      <c r="O264" s="6" t="str">
        <f t="shared" ca="1" si="29"/>
        <v/>
      </c>
      <c r="P264" s="6" t="str">
        <f t="shared" ca="1" si="30"/>
        <v/>
      </c>
      <c r="Q264" s="6" t="str">
        <f t="shared" ca="1" si="31"/>
        <v/>
      </c>
    </row>
    <row r="265" spans="1:17" x14ac:dyDescent="0.2">
      <c r="A265" s="2">
        <v>46234</v>
      </c>
      <c r="B265" s="2">
        <v>46234</v>
      </c>
      <c r="C265" s="2">
        <v>46234</v>
      </c>
      <c r="L265" s="6" t="str">
        <f t="shared" ca="1" si="26"/>
        <v/>
      </c>
      <c r="M265" s="6" t="str">
        <f t="shared" ca="1" si="27"/>
        <v/>
      </c>
      <c r="N265" s="6" t="str">
        <f t="shared" ca="1" si="28"/>
        <v/>
      </c>
      <c r="O265" s="6" t="str">
        <f t="shared" ca="1" si="29"/>
        <v/>
      </c>
      <c r="P265" s="6" t="str">
        <f t="shared" ca="1" si="30"/>
        <v/>
      </c>
      <c r="Q265" s="6" t="str">
        <f t="shared" ca="1" si="31"/>
        <v/>
      </c>
    </row>
    <row r="266" spans="1:17" x14ac:dyDescent="0.2">
      <c r="A266" s="2">
        <v>46234</v>
      </c>
      <c r="B266" s="2">
        <v>46234</v>
      </c>
      <c r="C266" s="2">
        <v>46234</v>
      </c>
      <c r="L266" s="6" t="str">
        <f t="shared" ca="1" si="26"/>
        <v/>
      </c>
      <c r="M266" s="6" t="str">
        <f t="shared" ca="1" si="27"/>
        <v/>
      </c>
      <c r="N266" s="6" t="str">
        <f t="shared" ca="1" si="28"/>
        <v/>
      </c>
      <c r="O266" s="6" t="str">
        <f t="shared" ca="1" si="29"/>
        <v/>
      </c>
      <c r="P266" s="6" t="str">
        <f t="shared" ca="1" si="30"/>
        <v/>
      </c>
      <c r="Q266" s="6" t="str">
        <f t="shared" ca="1" si="31"/>
        <v/>
      </c>
    </row>
    <row r="267" spans="1:17" x14ac:dyDescent="0.2">
      <c r="A267" s="2">
        <v>46295</v>
      </c>
      <c r="B267" s="2">
        <v>45747</v>
      </c>
      <c r="C267" s="2">
        <v>47208</v>
      </c>
      <c r="L267" s="6" t="str">
        <f t="shared" ca="1" si="26"/>
        <v/>
      </c>
      <c r="M267" s="6" t="str">
        <f t="shared" ca="1" si="27"/>
        <v/>
      </c>
      <c r="N267" s="6" t="str">
        <f t="shared" ca="1" si="28"/>
        <v/>
      </c>
      <c r="O267" s="6" t="str">
        <f t="shared" ca="1" si="29"/>
        <v/>
      </c>
      <c r="P267" s="6">
        <f t="shared" ca="1" si="30"/>
        <v>1</v>
      </c>
      <c r="Q267" s="6" t="str">
        <f t="shared" ca="1" si="31"/>
        <v/>
      </c>
    </row>
    <row r="268" spans="1:17" x14ac:dyDescent="0.2">
      <c r="A268" s="2">
        <v>46326</v>
      </c>
      <c r="B268" s="2">
        <v>46326</v>
      </c>
      <c r="C268" s="2">
        <v>46326</v>
      </c>
      <c r="L268" s="6" t="str">
        <f t="shared" ca="1" si="26"/>
        <v/>
      </c>
      <c r="M268" s="6" t="str">
        <f t="shared" ca="1" si="27"/>
        <v/>
      </c>
      <c r="N268" s="6" t="str">
        <f t="shared" ca="1" si="28"/>
        <v/>
      </c>
      <c r="O268" s="6" t="str">
        <f t="shared" ca="1" si="29"/>
        <v/>
      </c>
      <c r="P268" s="6" t="str">
        <f t="shared" ca="1" si="30"/>
        <v/>
      </c>
      <c r="Q268" s="6" t="str">
        <f t="shared" ca="1" si="31"/>
        <v/>
      </c>
    </row>
    <row r="269" spans="1:17" x14ac:dyDescent="0.2">
      <c r="A269" s="2">
        <v>46326</v>
      </c>
      <c r="B269" s="2">
        <v>46326</v>
      </c>
      <c r="C269" s="2">
        <v>46326</v>
      </c>
      <c r="L269" s="6" t="str">
        <f t="shared" ca="1" si="26"/>
        <v/>
      </c>
      <c r="M269" s="6" t="str">
        <f t="shared" ca="1" si="27"/>
        <v/>
      </c>
      <c r="N269" s="6" t="str">
        <f t="shared" ca="1" si="28"/>
        <v/>
      </c>
      <c r="O269" s="6" t="str">
        <f t="shared" ca="1" si="29"/>
        <v/>
      </c>
      <c r="P269" s="6" t="str">
        <f t="shared" ca="1" si="30"/>
        <v/>
      </c>
      <c r="Q269" s="6" t="str">
        <f t="shared" ca="1" si="31"/>
        <v/>
      </c>
    </row>
    <row r="270" spans="1:17" x14ac:dyDescent="0.2">
      <c r="A270" s="2">
        <v>46265</v>
      </c>
      <c r="B270" s="2">
        <v>46265</v>
      </c>
      <c r="C270" s="2">
        <v>46265</v>
      </c>
      <c r="L270" s="6" t="str">
        <f t="shared" ca="1" si="26"/>
        <v/>
      </c>
      <c r="M270" s="6" t="str">
        <f t="shared" ca="1" si="27"/>
        <v/>
      </c>
      <c r="N270" s="6" t="str">
        <f t="shared" ca="1" si="28"/>
        <v/>
      </c>
      <c r="O270" s="6" t="str">
        <f t="shared" ca="1" si="29"/>
        <v/>
      </c>
      <c r="P270" s="6" t="str">
        <f t="shared" ca="1" si="30"/>
        <v/>
      </c>
      <c r="Q270" s="6" t="str">
        <f t="shared" ca="1" si="31"/>
        <v/>
      </c>
    </row>
    <row r="271" spans="1:17" x14ac:dyDescent="0.2">
      <c r="A271" s="2">
        <v>46265</v>
      </c>
      <c r="B271" s="2">
        <v>46265</v>
      </c>
      <c r="C271" s="2">
        <v>46265</v>
      </c>
      <c r="L271" s="6" t="str">
        <f t="shared" ca="1" si="26"/>
        <v/>
      </c>
      <c r="M271" s="6" t="str">
        <f t="shared" ca="1" si="27"/>
        <v/>
      </c>
      <c r="N271" s="6" t="str">
        <f t="shared" ca="1" si="28"/>
        <v/>
      </c>
      <c r="O271" s="6" t="str">
        <f t="shared" ca="1" si="29"/>
        <v/>
      </c>
      <c r="P271" s="6" t="str">
        <f t="shared" ca="1" si="30"/>
        <v/>
      </c>
      <c r="Q271" s="6" t="str">
        <f t="shared" ca="1" si="31"/>
        <v/>
      </c>
    </row>
    <row r="272" spans="1:17" x14ac:dyDescent="0.2">
      <c r="A272" s="2">
        <v>46234</v>
      </c>
      <c r="B272" s="2">
        <v>46234</v>
      </c>
      <c r="C272" s="2">
        <v>46234</v>
      </c>
      <c r="L272" s="6" t="str">
        <f t="shared" ca="1" si="26"/>
        <v/>
      </c>
      <c r="M272" s="6" t="str">
        <f t="shared" ca="1" si="27"/>
        <v/>
      </c>
      <c r="N272" s="6" t="str">
        <f t="shared" ca="1" si="28"/>
        <v/>
      </c>
      <c r="O272" s="6" t="str">
        <f t="shared" ca="1" si="29"/>
        <v/>
      </c>
      <c r="P272" s="6" t="str">
        <f t="shared" ca="1" si="30"/>
        <v/>
      </c>
      <c r="Q272" s="6" t="str">
        <f t="shared" ca="1" si="31"/>
        <v/>
      </c>
    </row>
    <row r="273" spans="1:17" x14ac:dyDescent="0.2">
      <c r="A273" s="2">
        <v>46234</v>
      </c>
      <c r="B273" s="2">
        <v>46234</v>
      </c>
      <c r="C273" s="2">
        <v>46234</v>
      </c>
      <c r="L273" s="6" t="str">
        <f t="shared" ca="1" si="26"/>
        <v/>
      </c>
      <c r="M273" s="6" t="str">
        <f t="shared" ca="1" si="27"/>
        <v/>
      </c>
      <c r="N273" s="6" t="str">
        <f t="shared" ca="1" si="28"/>
        <v/>
      </c>
      <c r="O273" s="6" t="str">
        <f t="shared" ca="1" si="29"/>
        <v/>
      </c>
      <c r="P273" s="6" t="str">
        <f t="shared" ca="1" si="30"/>
        <v/>
      </c>
      <c r="Q273" s="6" t="str">
        <f t="shared" ca="1" si="31"/>
        <v/>
      </c>
    </row>
    <row r="274" spans="1:17" x14ac:dyDescent="0.2">
      <c r="A274" s="2">
        <v>46234</v>
      </c>
      <c r="B274" s="2">
        <v>46234</v>
      </c>
      <c r="C274" s="2">
        <v>46234</v>
      </c>
      <c r="L274" s="6" t="str">
        <f t="shared" ca="1" si="26"/>
        <v/>
      </c>
      <c r="M274" s="6" t="str">
        <f t="shared" ca="1" si="27"/>
        <v/>
      </c>
      <c r="N274" s="6" t="str">
        <f t="shared" ca="1" si="28"/>
        <v/>
      </c>
      <c r="O274" s="6" t="str">
        <f t="shared" ca="1" si="29"/>
        <v/>
      </c>
      <c r="P274" s="6" t="str">
        <f t="shared" ca="1" si="30"/>
        <v/>
      </c>
      <c r="Q274" s="6" t="str">
        <f t="shared" ca="1" si="31"/>
        <v/>
      </c>
    </row>
    <row r="275" spans="1:17" x14ac:dyDescent="0.2">
      <c r="A275" s="2">
        <v>46234</v>
      </c>
      <c r="B275" s="2">
        <v>46234</v>
      </c>
      <c r="C275" s="2">
        <v>46234</v>
      </c>
      <c r="L275" s="6" t="str">
        <f t="shared" ca="1" si="26"/>
        <v/>
      </c>
      <c r="M275" s="6" t="str">
        <f t="shared" ca="1" si="27"/>
        <v/>
      </c>
      <c r="N275" s="6" t="str">
        <f t="shared" ca="1" si="28"/>
        <v/>
      </c>
      <c r="O275" s="6" t="str">
        <f t="shared" ca="1" si="29"/>
        <v/>
      </c>
      <c r="P275" s="6" t="str">
        <f t="shared" ca="1" si="30"/>
        <v/>
      </c>
      <c r="Q275" s="6" t="str">
        <f t="shared" ca="1" si="31"/>
        <v/>
      </c>
    </row>
    <row r="276" spans="1:17" x14ac:dyDescent="0.2">
      <c r="A276" s="2">
        <v>46234</v>
      </c>
      <c r="B276" s="2">
        <v>46234</v>
      </c>
      <c r="C276" s="2">
        <v>46234</v>
      </c>
      <c r="L276" s="6" t="str">
        <f t="shared" ca="1" si="26"/>
        <v/>
      </c>
      <c r="M276" s="6" t="str">
        <f t="shared" ca="1" si="27"/>
        <v/>
      </c>
      <c r="N276" s="6" t="str">
        <f t="shared" ca="1" si="28"/>
        <v/>
      </c>
      <c r="O276" s="6" t="str">
        <f t="shared" ca="1" si="29"/>
        <v/>
      </c>
      <c r="P276" s="6" t="str">
        <f t="shared" ca="1" si="30"/>
        <v/>
      </c>
      <c r="Q276" s="6" t="str">
        <f t="shared" ca="1" si="31"/>
        <v/>
      </c>
    </row>
    <row r="277" spans="1:17" x14ac:dyDescent="0.2">
      <c r="A277" s="2">
        <v>46173</v>
      </c>
      <c r="B277" s="2">
        <v>46173</v>
      </c>
      <c r="C277" s="2">
        <v>46173</v>
      </c>
      <c r="L277" s="6" t="str">
        <f t="shared" ca="1" si="26"/>
        <v/>
      </c>
      <c r="M277" s="6" t="str">
        <f t="shared" ca="1" si="27"/>
        <v/>
      </c>
      <c r="N277" s="6" t="str">
        <f t="shared" ca="1" si="28"/>
        <v/>
      </c>
      <c r="O277" s="6" t="str">
        <f t="shared" ca="1" si="29"/>
        <v/>
      </c>
      <c r="P277" s="6" t="str">
        <f t="shared" ca="1" si="30"/>
        <v/>
      </c>
      <c r="Q277" s="6" t="str">
        <f t="shared" ca="1" si="31"/>
        <v/>
      </c>
    </row>
    <row r="278" spans="1:17" x14ac:dyDescent="0.2">
      <c r="A278" s="2">
        <v>46295</v>
      </c>
      <c r="B278" s="2">
        <v>46295</v>
      </c>
      <c r="C278" s="2">
        <v>46295</v>
      </c>
      <c r="L278" s="6" t="str">
        <f t="shared" ca="1" si="26"/>
        <v/>
      </c>
      <c r="M278" s="6" t="str">
        <f t="shared" ca="1" si="27"/>
        <v/>
      </c>
      <c r="N278" s="6" t="str">
        <f t="shared" ca="1" si="28"/>
        <v/>
      </c>
      <c r="O278" s="6" t="str">
        <f t="shared" ca="1" si="29"/>
        <v/>
      </c>
      <c r="P278" s="6" t="str">
        <f t="shared" ca="1" si="30"/>
        <v/>
      </c>
      <c r="Q278" s="6" t="str">
        <f t="shared" ca="1" si="31"/>
        <v/>
      </c>
    </row>
    <row r="279" spans="1:17" x14ac:dyDescent="0.2">
      <c r="A279" s="2">
        <v>46295</v>
      </c>
      <c r="B279" s="2">
        <v>46295</v>
      </c>
      <c r="C279" s="2">
        <v>46295</v>
      </c>
      <c r="L279" s="6" t="str">
        <f t="shared" ca="1" si="26"/>
        <v/>
      </c>
      <c r="M279" s="6" t="str">
        <f t="shared" ca="1" si="27"/>
        <v/>
      </c>
      <c r="N279" s="6" t="str">
        <f t="shared" ca="1" si="28"/>
        <v/>
      </c>
      <c r="O279" s="6" t="str">
        <f t="shared" ca="1" si="29"/>
        <v/>
      </c>
      <c r="P279" s="6" t="str">
        <f t="shared" ca="1" si="30"/>
        <v/>
      </c>
      <c r="Q279" s="6" t="str">
        <f t="shared" ca="1" si="31"/>
        <v/>
      </c>
    </row>
    <row r="280" spans="1:17" x14ac:dyDescent="0.2">
      <c r="A280" s="2">
        <v>46173</v>
      </c>
      <c r="B280" s="2">
        <v>46173</v>
      </c>
      <c r="C280" s="2">
        <v>46173</v>
      </c>
      <c r="L280" s="6" t="str">
        <f t="shared" ca="1" si="26"/>
        <v/>
      </c>
      <c r="M280" s="6" t="str">
        <f t="shared" ca="1" si="27"/>
        <v/>
      </c>
      <c r="N280" s="6" t="str">
        <f t="shared" ca="1" si="28"/>
        <v/>
      </c>
      <c r="O280" s="6" t="str">
        <f t="shared" ca="1" si="29"/>
        <v/>
      </c>
      <c r="P280" s="6" t="str">
        <f t="shared" ca="1" si="30"/>
        <v/>
      </c>
      <c r="Q280" s="6" t="str">
        <f t="shared" ca="1" si="31"/>
        <v/>
      </c>
    </row>
    <row r="281" spans="1:17" x14ac:dyDescent="0.2">
      <c r="A281" s="2">
        <v>46234</v>
      </c>
      <c r="B281" s="2">
        <v>46234</v>
      </c>
      <c r="C281" s="2">
        <v>46234</v>
      </c>
      <c r="L281" s="6" t="str">
        <f t="shared" ca="1" si="26"/>
        <v/>
      </c>
      <c r="M281" s="6" t="str">
        <f t="shared" ca="1" si="27"/>
        <v/>
      </c>
      <c r="N281" s="6" t="str">
        <f t="shared" ca="1" si="28"/>
        <v/>
      </c>
      <c r="O281" s="6" t="str">
        <f t="shared" ca="1" si="29"/>
        <v/>
      </c>
      <c r="P281" s="6" t="str">
        <f t="shared" ca="1" si="30"/>
        <v/>
      </c>
      <c r="Q281" s="6" t="str">
        <f t="shared" ca="1" si="31"/>
        <v/>
      </c>
    </row>
    <row r="282" spans="1:17" x14ac:dyDescent="0.2">
      <c r="A282" s="2">
        <v>46173</v>
      </c>
      <c r="B282" s="2">
        <v>46173</v>
      </c>
      <c r="C282" s="2">
        <v>46173</v>
      </c>
      <c r="L282" s="6" t="str">
        <f t="shared" ca="1" si="26"/>
        <v/>
      </c>
      <c r="M282" s="6" t="str">
        <f t="shared" ca="1" si="27"/>
        <v/>
      </c>
      <c r="N282" s="6" t="str">
        <f t="shared" ca="1" si="28"/>
        <v/>
      </c>
      <c r="O282" s="6" t="str">
        <f t="shared" ca="1" si="29"/>
        <v/>
      </c>
      <c r="P282" s="6" t="str">
        <f t="shared" ca="1" si="30"/>
        <v/>
      </c>
      <c r="Q282" s="6" t="str">
        <f t="shared" ca="1" si="31"/>
        <v/>
      </c>
    </row>
    <row r="283" spans="1:17" x14ac:dyDescent="0.2">
      <c r="A283" s="2">
        <v>46326</v>
      </c>
      <c r="B283" s="2">
        <v>46326</v>
      </c>
      <c r="C283" s="2">
        <v>46326</v>
      </c>
      <c r="L283" s="6" t="str">
        <f t="shared" ca="1" si="26"/>
        <v/>
      </c>
      <c r="M283" s="6" t="str">
        <f t="shared" ca="1" si="27"/>
        <v/>
      </c>
      <c r="N283" s="6" t="str">
        <f t="shared" ca="1" si="28"/>
        <v/>
      </c>
      <c r="O283" s="6" t="str">
        <f t="shared" ca="1" si="29"/>
        <v/>
      </c>
      <c r="P283" s="6" t="str">
        <f t="shared" ca="1" si="30"/>
        <v/>
      </c>
      <c r="Q283" s="6" t="str">
        <f t="shared" ca="1" si="31"/>
        <v/>
      </c>
    </row>
    <row r="284" spans="1:17" x14ac:dyDescent="0.2">
      <c r="A284" s="2">
        <v>46326</v>
      </c>
      <c r="B284" s="2">
        <v>46326</v>
      </c>
      <c r="C284" s="2">
        <v>46326</v>
      </c>
      <c r="L284" s="6" t="str">
        <f t="shared" ca="1" si="26"/>
        <v/>
      </c>
      <c r="M284" s="6" t="str">
        <f t="shared" ca="1" si="27"/>
        <v/>
      </c>
      <c r="N284" s="6" t="str">
        <f t="shared" ca="1" si="28"/>
        <v/>
      </c>
      <c r="O284" s="6" t="str">
        <f t="shared" ca="1" si="29"/>
        <v/>
      </c>
      <c r="P284" s="6" t="str">
        <f t="shared" ca="1" si="30"/>
        <v/>
      </c>
      <c r="Q284" s="6" t="str">
        <f t="shared" ca="1" si="31"/>
        <v/>
      </c>
    </row>
    <row r="285" spans="1:17" x14ac:dyDescent="0.2">
      <c r="A285" s="2">
        <v>46173</v>
      </c>
      <c r="B285" s="2">
        <v>46173</v>
      </c>
      <c r="C285" s="2">
        <v>46173</v>
      </c>
      <c r="L285" s="6" t="str">
        <f t="shared" ca="1" si="26"/>
        <v/>
      </c>
      <c r="M285" s="6" t="str">
        <f t="shared" ca="1" si="27"/>
        <v/>
      </c>
      <c r="N285" s="6" t="str">
        <f t="shared" ca="1" si="28"/>
        <v/>
      </c>
      <c r="O285" s="6" t="str">
        <f t="shared" ca="1" si="29"/>
        <v/>
      </c>
      <c r="P285" s="6" t="str">
        <f t="shared" ca="1" si="30"/>
        <v/>
      </c>
      <c r="Q285" s="6" t="str">
        <f t="shared" ca="1" si="31"/>
        <v/>
      </c>
    </row>
    <row r="286" spans="1:17" x14ac:dyDescent="0.2">
      <c r="A286" s="2">
        <v>46173</v>
      </c>
      <c r="B286" s="2">
        <v>46173</v>
      </c>
      <c r="C286" s="2">
        <v>46538</v>
      </c>
      <c r="L286" s="6">
        <f t="shared" ca="1" si="26"/>
        <v>1</v>
      </c>
      <c r="M286" s="6" t="str">
        <f t="shared" ca="1" si="27"/>
        <v/>
      </c>
      <c r="N286" s="6" t="str">
        <f t="shared" ca="1" si="28"/>
        <v/>
      </c>
      <c r="O286" s="6" t="str">
        <f t="shared" ca="1" si="29"/>
        <v/>
      </c>
      <c r="P286" s="6" t="str">
        <f t="shared" ca="1" si="30"/>
        <v/>
      </c>
      <c r="Q286" s="6" t="str">
        <f t="shared" ca="1" si="31"/>
        <v/>
      </c>
    </row>
    <row r="287" spans="1:17" x14ac:dyDescent="0.2">
      <c r="A287" s="2">
        <v>46326</v>
      </c>
      <c r="B287" s="2">
        <v>46326</v>
      </c>
      <c r="C287" s="2">
        <v>46691</v>
      </c>
      <c r="L287" s="6" t="str">
        <f t="shared" ca="1" si="26"/>
        <v/>
      </c>
      <c r="M287" s="6" t="str">
        <f t="shared" ca="1" si="27"/>
        <v/>
      </c>
      <c r="N287" s="6" t="str">
        <f t="shared" ca="1" si="28"/>
        <v/>
      </c>
      <c r="O287" s="6" t="str">
        <f t="shared" ca="1" si="29"/>
        <v/>
      </c>
      <c r="P287" s="6" t="str">
        <f t="shared" ca="1" si="30"/>
        <v/>
      </c>
      <c r="Q287" s="6">
        <f t="shared" ca="1" si="31"/>
        <v>1</v>
      </c>
    </row>
    <row r="288" spans="1:17" x14ac:dyDescent="0.2">
      <c r="A288" s="2">
        <v>46234</v>
      </c>
      <c r="B288" s="2">
        <v>46234</v>
      </c>
      <c r="C288" s="2">
        <v>47330</v>
      </c>
      <c r="L288" s="6" t="str">
        <f t="shared" ca="1" si="26"/>
        <v/>
      </c>
      <c r="M288" s="6" t="str">
        <f t="shared" ca="1" si="27"/>
        <v/>
      </c>
      <c r="N288" s="6">
        <f t="shared" ca="1" si="28"/>
        <v>1</v>
      </c>
      <c r="O288" s="6" t="str">
        <f t="shared" ca="1" si="29"/>
        <v/>
      </c>
      <c r="P288" s="6" t="str">
        <f t="shared" ca="1" si="30"/>
        <v/>
      </c>
      <c r="Q288" s="6" t="str">
        <f t="shared" ca="1" si="31"/>
        <v/>
      </c>
    </row>
    <row r="289" spans="1:17" x14ac:dyDescent="0.2">
      <c r="A289" s="2">
        <v>46173</v>
      </c>
      <c r="B289" s="2">
        <v>46173</v>
      </c>
      <c r="C289" s="2">
        <v>46173</v>
      </c>
      <c r="L289" s="6" t="str">
        <f t="shared" ca="1" si="26"/>
        <v/>
      </c>
      <c r="M289" s="6" t="str">
        <f t="shared" ca="1" si="27"/>
        <v/>
      </c>
      <c r="N289" s="6" t="str">
        <f t="shared" ca="1" si="28"/>
        <v/>
      </c>
      <c r="O289" s="6" t="str">
        <f t="shared" ca="1" si="29"/>
        <v/>
      </c>
      <c r="P289" s="6" t="str">
        <f t="shared" ca="1" si="30"/>
        <v/>
      </c>
      <c r="Q289" s="6" t="str">
        <f t="shared" ca="1" si="31"/>
        <v/>
      </c>
    </row>
    <row r="290" spans="1:17" x14ac:dyDescent="0.2">
      <c r="A290" s="2">
        <v>46173</v>
      </c>
      <c r="B290" s="2">
        <v>46173</v>
      </c>
      <c r="C290" s="2">
        <v>47269</v>
      </c>
      <c r="L290" s="6">
        <f t="shared" ca="1" si="26"/>
        <v>1</v>
      </c>
      <c r="M290" s="6" t="str">
        <f t="shared" ca="1" si="27"/>
        <v/>
      </c>
      <c r="N290" s="6" t="str">
        <f t="shared" ca="1" si="28"/>
        <v/>
      </c>
      <c r="O290" s="6" t="str">
        <f t="shared" ca="1" si="29"/>
        <v/>
      </c>
      <c r="P290" s="6" t="str">
        <f t="shared" ca="1" si="30"/>
        <v/>
      </c>
      <c r="Q290" s="6" t="str">
        <f t="shared" ca="1" si="31"/>
        <v/>
      </c>
    </row>
    <row r="291" spans="1:17" x14ac:dyDescent="0.2">
      <c r="A291" s="2">
        <v>46326</v>
      </c>
      <c r="B291" s="2">
        <v>46326</v>
      </c>
      <c r="C291" s="2">
        <v>47422</v>
      </c>
      <c r="L291" s="6" t="str">
        <f t="shared" ca="1" si="26"/>
        <v/>
      </c>
      <c r="M291" s="6" t="str">
        <f t="shared" ca="1" si="27"/>
        <v/>
      </c>
      <c r="N291" s="6" t="str">
        <f t="shared" ca="1" si="28"/>
        <v/>
      </c>
      <c r="O291" s="6" t="str">
        <f t="shared" ca="1" si="29"/>
        <v/>
      </c>
      <c r="P291" s="6" t="str">
        <f t="shared" ca="1" si="30"/>
        <v/>
      </c>
      <c r="Q291" s="6">
        <f t="shared" ca="1" si="31"/>
        <v>1</v>
      </c>
    </row>
    <row r="292" spans="1:17" x14ac:dyDescent="0.2">
      <c r="A292" s="2">
        <v>46326</v>
      </c>
      <c r="B292" s="2">
        <v>46326</v>
      </c>
      <c r="C292" s="2">
        <v>47422</v>
      </c>
      <c r="L292" s="6" t="str">
        <f t="shared" ca="1" si="26"/>
        <v/>
      </c>
      <c r="M292" s="6" t="str">
        <f t="shared" ca="1" si="27"/>
        <v/>
      </c>
      <c r="N292" s="6" t="str">
        <f t="shared" ca="1" si="28"/>
        <v/>
      </c>
      <c r="O292" s="6" t="str">
        <f t="shared" ca="1" si="29"/>
        <v/>
      </c>
      <c r="P292" s="6" t="str">
        <f t="shared" ca="1" si="30"/>
        <v/>
      </c>
      <c r="Q292" s="6">
        <f t="shared" ca="1" si="31"/>
        <v>1</v>
      </c>
    </row>
    <row r="293" spans="1:17" x14ac:dyDescent="0.2">
      <c r="A293" s="2">
        <v>46203</v>
      </c>
      <c r="B293" s="2">
        <v>45657</v>
      </c>
      <c r="C293" s="2">
        <v>46752</v>
      </c>
      <c r="L293" s="6" t="str">
        <f t="shared" ca="1" si="26"/>
        <v/>
      </c>
      <c r="M293" s="6">
        <f t="shared" ca="1" si="27"/>
        <v>1</v>
      </c>
      <c r="N293" s="6" t="str">
        <f t="shared" ca="1" si="28"/>
        <v/>
      </c>
      <c r="O293" s="6" t="str">
        <f t="shared" ca="1" si="29"/>
        <v/>
      </c>
      <c r="P293" s="6" t="str">
        <f t="shared" ca="1" si="30"/>
        <v/>
      </c>
      <c r="Q293" s="6" t="str">
        <f t="shared" ca="1" si="31"/>
        <v/>
      </c>
    </row>
    <row r="294" spans="1:17" x14ac:dyDescent="0.2">
      <c r="A294" s="2">
        <v>46996</v>
      </c>
      <c r="B294" s="2">
        <v>46265</v>
      </c>
      <c r="C294" s="2">
        <v>46996</v>
      </c>
      <c r="L294" s="6" t="str">
        <f t="shared" ca="1" si="26"/>
        <v/>
      </c>
      <c r="M294" s="6" t="str">
        <f t="shared" ca="1" si="27"/>
        <v/>
      </c>
      <c r="N294" s="6" t="str">
        <f t="shared" ca="1" si="28"/>
        <v/>
      </c>
      <c r="O294" s="6">
        <f t="shared" ca="1" si="29"/>
        <v>1</v>
      </c>
      <c r="P294" s="6" t="str">
        <f t="shared" ca="1" si="30"/>
        <v/>
      </c>
      <c r="Q294" s="6" t="str">
        <f t="shared" ca="1" si="31"/>
        <v/>
      </c>
    </row>
    <row r="295" spans="1:17" x14ac:dyDescent="0.2">
      <c r="A295" s="2">
        <v>46996</v>
      </c>
      <c r="B295" s="2">
        <v>46265</v>
      </c>
      <c r="C295" s="2">
        <v>46996</v>
      </c>
      <c r="L295" s="6" t="str">
        <f t="shared" ca="1" si="26"/>
        <v/>
      </c>
      <c r="M295" s="6" t="str">
        <f t="shared" ca="1" si="27"/>
        <v/>
      </c>
      <c r="N295" s="6" t="str">
        <f t="shared" ca="1" si="28"/>
        <v/>
      </c>
      <c r="O295" s="6">
        <f t="shared" ca="1" si="29"/>
        <v>1</v>
      </c>
      <c r="P295" s="6" t="str">
        <f t="shared" ca="1" si="30"/>
        <v/>
      </c>
      <c r="Q295" s="6" t="str">
        <f t="shared" ca="1" si="31"/>
        <v/>
      </c>
    </row>
    <row r="296" spans="1:17" x14ac:dyDescent="0.2">
      <c r="A296" s="2">
        <v>46996</v>
      </c>
      <c r="B296" s="2">
        <v>46265</v>
      </c>
      <c r="C296" s="2">
        <v>46996</v>
      </c>
      <c r="L296" s="6" t="str">
        <f t="shared" ca="1" si="26"/>
        <v/>
      </c>
      <c r="M296" s="6" t="str">
        <f t="shared" ca="1" si="27"/>
        <v/>
      </c>
      <c r="N296" s="6" t="str">
        <f t="shared" ca="1" si="28"/>
        <v/>
      </c>
      <c r="O296" s="6">
        <f t="shared" ca="1" si="29"/>
        <v>1</v>
      </c>
      <c r="P296" s="6" t="str">
        <f t="shared" ca="1" si="30"/>
        <v/>
      </c>
      <c r="Q296" s="6" t="str">
        <f t="shared" ca="1" si="31"/>
        <v/>
      </c>
    </row>
    <row r="297" spans="1:17" x14ac:dyDescent="0.2">
      <c r="A297" s="2">
        <v>46996</v>
      </c>
      <c r="B297" s="2">
        <v>46265</v>
      </c>
      <c r="C297" s="2">
        <v>46996</v>
      </c>
      <c r="L297" s="6" t="str">
        <f t="shared" ca="1" si="26"/>
        <v/>
      </c>
      <c r="M297" s="6" t="str">
        <f t="shared" ca="1" si="27"/>
        <v/>
      </c>
      <c r="N297" s="6" t="str">
        <f t="shared" ca="1" si="28"/>
        <v/>
      </c>
      <c r="O297" s="6">
        <f t="shared" ca="1" si="29"/>
        <v>1</v>
      </c>
      <c r="P297" s="6" t="str">
        <f t="shared" ca="1" si="30"/>
        <v/>
      </c>
      <c r="Q297" s="6" t="str">
        <f t="shared" ca="1" si="31"/>
        <v/>
      </c>
    </row>
    <row r="298" spans="1:17" x14ac:dyDescent="0.2">
      <c r="A298" s="2">
        <v>46265</v>
      </c>
      <c r="B298" s="2">
        <v>46265</v>
      </c>
      <c r="C298" s="2">
        <v>46996</v>
      </c>
      <c r="L298" s="6" t="str">
        <f t="shared" ca="1" si="26"/>
        <v/>
      </c>
      <c r="M298" s="6" t="str">
        <f t="shared" ca="1" si="27"/>
        <v/>
      </c>
      <c r="N298" s="6" t="str">
        <f t="shared" ca="1" si="28"/>
        <v/>
      </c>
      <c r="O298" s="6">
        <f t="shared" ca="1" si="29"/>
        <v>1</v>
      </c>
      <c r="P298" s="6" t="str">
        <f t="shared" ca="1" si="30"/>
        <v/>
      </c>
      <c r="Q298" s="6" t="str">
        <f t="shared" ca="1" si="31"/>
        <v/>
      </c>
    </row>
    <row r="299" spans="1:17" x14ac:dyDescent="0.2">
      <c r="A299" s="2">
        <v>46265</v>
      </c>
      <c r="B299" s="2">
        <v>46265</v>
      </c>
      <c r="C299" s="2">
        <v>46265</v>
      </c>
      <c r="L299" s="6" t="str">
        <f t="shared" ca="1" si="26"/>
        <v/>
      </c>
      <c r="M299" s="6" t="str">
        <f t="shared" ca="1" si="27"/>
        <v/>
      </c>
      <c r="N299" s="6" t="str">
        <f t="shared" ca="1" si="28"/>
        <v/>
      </c>
      <c r="O299" s="6" t="str">
        <f t="shared" ca="1" si="29"/>
        <v/>
      </c>
      <c r="P299" s="6" t="str">
        <f t="shared" ca="1" si="30"/>
        <v/>
      </c>
      <c r="Q299" s="6" t="str">
        <f t="shared" ca="1" si="31"/>
        <v/>
      </c>
    </row>
    <row r="300" spans="1:17" x14ac:dyDescent="0.2">
      <c r="A300" s="2">
        <v>46996</v>
      </c>
      <c r="B300" s="2">
        <v>46265</v>
      </c>
      <c r="C300" s="2">
        <v>46996</v>
      </c>
      <c r="L300" s="6" t="str">
        <f t="shared" ca="1" si="26"/>
        <v/>
      </c>
      <c r="M300" s="6" t="str">
        <f t="shared" ca="1" si="27"/>
        <v/>
      </c>
      <c r="N300" s="6" t="str">
        <f t="shared" ca="1" si="28"/>
        <v/>
      </c>
      <c r="O300" s="6">
        <f t="shared" ca="1" si="29"/>
        <v>1</v>
      </c>
      <c r="P300" s="6" t="str">
        <f t="shared" ca="1" si="30"/>
        <v/>
      </c>
      <c r="Q300" s="6" t="str">
        <f t="shared" ca="1" si="31"/>
        <v/>
      </c>
    </row>
    <row r="301" spans="1:17" x14ac:dyDescent="0.2">
      <c r="A301" s="2">
        <v>46234</v>
      </c>
      <c r="B301" s="2">
        <v>46234</v>
      </c>
      <c r="C301" s="2">
        <v>47330</v>
      </c>
      <c r="L301" s="6" t="str">
        <f t="shared" ca="1" si="26"/>
        <v/>
      </c>
      <c r="M301" s="6" t="str">
        <f t="shared" ca="1" si="27"/>
        <v/>
      </c>
      <c r="N301" s="6">
        <f t="shared" ca="1" si="28"/>
        <v>1</v>
      </c>
      <c r="O301" s="6" t="str">
        <f t="shared" ca="1" si="29"/>
        <v/>
      </c>
      <c r="P301" s="6" t="str">
        <f t="shared" ca="1" si="30"/>
        <v/>
      </c>
      <c r="Q301" s="6" t="str">
        <f t="shared" ca="1" si="31"/>
        <v/>
      </c>
    </row>
    <row r="302" spans="1:17" x14ac:dyDescent="0.2">
      <c r="A302" s="2">
        <v>46295</v>
      </c>
      <c r="B302" s="2">
        <v>46295</v>
      </c>
      <c r="C302" s="2">
        <v>46295</v>
      </c>
      <c r="L302" s="6" t="str">
        <f t="shared" ca="1" si="26"/>
        <v/>
      </c>
      <c r="M302" s="6" t="str">
        <f t="shared" ca="1" si="27"/>
        <v/>
      </c>
      <c r="N302" s="6" t="str">
        <f t="shared" ca="1" si="28"/>
        <v/>
      </c>
      <c r="O302" s="6" t="str">
        <f t="shared" ca="1" si="29"/>
        <v/>
      </c>
      <c r="P302" s="6" t="str">
        <f t="shared" ca="1" si="30"/>
        <v/>
      </c>
      <c r="Q302" s="6" t="str">
        <f t="shared" ca="1" si="31"/>
        <v/>
      </c>
    </row>
    <row r="303" spans="1:17" x14ac:dyDescent="0.2">
      <c r="A303" s="2">
        <v>46234</v>
      </c>
      <c r="B303" s="2">
        <v>46234</v>
      </c>
      <c r="C303" s="2">
        <v>46234</v>
      </c>
      <c r="L303" s="6" t="str">
        <f t="shared" ca="1" si="26"/>
        <v/>
      </c>
      <c r="M303" s="6" t="str">
        <f t="shared" ca="1" si="27"/>
        <v/>
      </c>
      <c r="N303" s="6" t="str">
        <f t="shared" ca="1" si="28"/>
        <v/>
      </c>
      <c r="O303" s="6" t="str">
        <f t="shared" ca="1" si="29"/>
        <v/>
      </c>
      <c r="P303" s="6" t="str">
        <f t="shared" ca="1" si="30"/>
        <v/>
      </c>
      <c r="Q303" s="6" t="str">
        <f t="shared" ca="1" si="31"/>
        <v/>
      </c>
    </row>
    <row r="304" spans="1:17" x14ac:dyDescent="0.2">
      <c r="A304" s="2">
        <v>46783</v>
      </c>
      <c r="B304" s="2">
        <v>46234</v>
      </c>
      <c r="C304" s="2">
        <v>47026</v>
      </c>
      <c r="L304" s="6" t="str">
        <f t="shared" ca="1" si="26"/>
        <v/>
      </c>
      <c r="M304" s="6" t="str">
        <f t="shared" ca="1" si="27"/>
        <v/>
      </c>
      <c r="N304" s="6">
        <f t="shared" ca="1" si="28"/>
        <v>1</v>
      </c>
      <c r="O304" s="6" t="str">
        <f t="shared" ca="1" si="29"/>
        <v/>
      </c>
      <c r="P304" s="6" t="str">
        <f t="shared" ca="1" si="30"/>
        <v/>
      </c>
      <c r="Q304" s="6" t="str">
        <f t="shared" ca="1" si="31"/>
        <v/>
      </c>
    </row>
    <row r="305" spans="1:17" x14ac:dyDescent="0.2">
      <c r="A305" s="2">
        <v>46783</v>
      </c>
      <c r="B305" s="2">
        <v>46234</v>
      </c>
      <c r="C305" s="2">
        <v>47026</v>
      </c>
      <c r="L305" s="6" t="str">
        <f t="shared" ca="1" si="26"/>
        <v/>
      </c>
      <c r="M305" s="6" t="str">
        <f t="shared" ca="1" si="27"/>
        <v/>
      </c>
      <c r="N305" s="6">
        <f t="shared" ca="1" si="28"/>
        <v>1</v>
      </c>
      <c r="O305" s="6" t="str">
        <f t="shared" ca="1" si="29"/>
        <v/>
      </c>
      <c r="P305" s="6" t="str">
        <f t="shared" ca="1" si="30"/>
        <v/>
      </c>
      <c r="Q305" s="6" t="str">
        <f t="shared" ca="1" si="31"/>
        <v/>
      </c>
    </row>
    <row r="306" spans="1:17" x14ac:dyDescent="0.2">
      <c r="A306" s="2">
        <v>46190</v>
      </c>
      <c r="B306" s="2">
        <v>46190</v>
      </c>
      <c r="C306" s="2">
        <v>46190</v>
      </c>
      <c r="L306" s="6" t="str">
        <f t="shared" ca="1" si="26"/>
        <v/>
      </c>
      <c r="M306" s="6" t="str">
        <f t="shared" ca="1" si="27"/>
        <v/>
      </c>
      <c r="N306" s="6" t="str">
        <f t="shared" ca="1" si="28"/>
        <v/>
      </c>
      <c r="O306" s="6" t="str">
        <f t="shared" ca="1" si="29"/>
        <v/>
      </c>
      <c r="P306" s="6" t="str">
        <f t="shared" ca="1" si="30"/>
        <v/>
      </c>
      <c r="Q306" s="6" t="str">
        <f t="shared" ca="1" si="31"/>
        <v/>
      </c>
    </row>
    <row r="307" spans="1:17" x14ac:dyDescent="0.2">
      <c r="A307" s="2">
        <v>46173</v>
      </c>
      <c r="B307" s="2">
        <v>46173</v>
      </c>
      <c r="C307" s="2">
        <v>46173</v>
      </c>
      <c r="L307" s="6" t="str">
        <f t="shared" ca="1" si="26"/>
        <v/>
      </c>
      <c r="M307" s="6" t="str">
        <f t="shared" ca="1" si="27"/>
        <v/>
      </c>
      <c r="N307" s="6" t="str">
        <f t="shared" ca="1" si="28"/>
        <v/>
      </c>
      <c r="O307" s="6" t="str">
        <f t="shared" ca="1" si="29"/>
        <v/>
      </c>
      <c r="P307" s="6" t="str">
        <f t="shared" ca="1" si="30"/>
        <v/>
      </c>
      <c r="Q307" s="6" t="str">
        <f t="shared" ca="1" si="31"/>
        <v/>
      </c>
    </row>
    <row r="308" spans="1:17" x14ac:dyDescent="0.2">
      <c r="A308" s="2">
        <v>46265</v>
      </c>
      <c r="B308" s="2">
        <v>46265</v>
      </c>
      <c r="C308" s="2">
        <v>46265</v>
      </c>
      <c r="L308" s="6" t="str">
        <f t="shared" ca="1" si="26"/>
        <v/>
      </c>
      <c r="M308" s="6" t="str">
        <f t="shared" ca="1" si="27"/>
        <v/>
      </c>
      <c r="N308" s="6" t="str">
        <f t="shared" ca="1" si="28"/>
        <v/>
      </c>
      <c r="O308" s="6" t="str">
        <f t="shared" ca="1" si="29"/>
        <v/>
      </c>
      <c r="P308" s="6" t="str">
        <f t="shared" ca="1" si="30"/>
        <v/>
      </c>
      <c r="Q308" s="6" t="str">
        <f t="shared" ca="1" si="31"/>
        <v/>
      </c>
    </row>
    <row r="309" spans="1:17" x14ac:dyDescent="0.2">
      <c r="A309" s="2">
        <v>46265</v>
      </c>
      <c r="B309" s="2">
        <v>46265</v>
      </c>
      <c r="C309" s="2">
        <v>46265</v>
      </c>
      <c r="L309" s="6" t="str">
        <f t="shared" ca="1" si="26"/>
        <v/>
      </c>
      <c r="M309" s="6" t="str">
        <f t="shared" ca="1" si="27"/>
        <v/>
      </c>
      <c r="N309" s="6" t="str">
        <f t="shared" ca="1" si="28"/>
        <v/>
      </c>
      <c r="O309" s="6" t="str">
        <f t="shared" ca="1" si="29"/>
        <v/>
      </c>
      <c r="P309" s="6" t="str">
        <f t="shared" ca="1" si="30"/>
        <v/>
      </c>
      <c r="Q309" s="6" t="str">
        <f t="shared" ca="1" si="31"/>
        <v/>
      </c>
    </row>
    <row r="310" spans="1:17" x14ac:dyDescent="0.2">
      <c r="A310" s="2">
        <v>46783</v>
      </c>
      <c r="B310" s="2">
        <v>46234</v>
      </c>
      <c r="C310" s="2">
        <v>47026</v>
      </c>
      <c r="L310" s="6" t="str">
        <f t="shared" ca="1" si="26"/>
        <v/>
      </c>
      <c r="M310" s="6" t="str">
        <f t="shared" ca="1" si="27"/>
        <v/>
      </c>
      <c r="N310" s="6">
        <f t="shared" ca="1" si="28"/>
        <v>1</v>
      </c>
      <c r="O310" s="6" t="str">
        <f t="shared" ca="1" si="29"/>
        <v/>
      </c>
      <c r="P310" s="6" t="str">
        <f t="shared" ca="1" si="30"/>
        <v/>
      </c>
      <c r="Q310" s="6" t="str">
        <f t="shared" ca="1" si="31"/>
        <v/>
      </c>
    </row>
    <row r="311" spans="1:17" x14ac:dyDescent="0.2">
      <c r="A311" s="2">
        <v>46783</v>
      </c>
      <c r="B311" s="2">
        <v>46234</v>
      </c>
      <c r="C311" s="2">
        <v>47026</v>
      </c>
      <c r="L311" s="6" t="str">
        <f t="shared" ca="1" si="26"/>
        <v/>
      </c>
      <c r="M311" s="6" t="str">
        <f t="shared" ca="1" si="27"/>
        <v/>
      </c>
      <c r="N311" s="6">
        <f t="shared" ca="1" si="28"/>
        <v>1</v>
      </c>
      <c r="O311" s="6" t="str">
        <f t="shared" ca="1" si="29"/>
        <v/>
      </c>
      <c r="P311" s="6" t="str">
        <f t="shared" ca="1" si="30"/>
        <v/>
      </c>
      <c r="Q311" s="6" t="str">
        <f t="shared" ca="1" si="31"/>
        <v/>
      </c>
    </row>
    <row r="312" spans="1:17" x14ac:dyDescent="0.2">
      <c r="A312" s="2">
        <v>46326</v>
      </c>
      <c r="B312" s="2">
        <v>45961</v>
      </c>
      <c r="C312" s="2">
        <v>47422</v>
      </c>
      <c r="L312" s="6" t="str">
        <f t="shared" ca="1" si="26"/>
        <v/>
      </c>
      <c r="M312" s="6" t="str">
        <f t="shared" ca="1" si="27"/>
        <v/>
      </c>
      <c r="N312" s="6" t="str">
        <f t="shared" ca="1" si="28"/>
        <v/>
      </c>
      <c r="O312" s="6" t="str">
        <f t="shared" ca="1" si="29"/>
        <v/>
      </c>
      <c r="P312" s="6" t="str">
        <f t="shared" ca="1" si="30"/>
        <v/>
      </c>
      <c r="Q312" s="6">
        <f t="shared" ca="1" si="31"/>
        <v>1</v>
      </c>
    </row>
    <row r="313" spans="1:17" x14ac:dyDescent="0.2">
      <c r="A313" s="2">
        <v>46265</v>
      </c>
      <c r="B313" s="2">
        <v>46265</v>
      </c>
      <c r="C313" s="2">
        <v>46996</v>
      </c>
      <c r="L313" s="6" t="str">
        <f t="shared" ca="1" si="26"/>
        <v/>
      </c>
      <c r="M313" s="6" t="str">
        <f t="shared" ca="1" si="27"/>
        <v/>
      </c>
      <c r="N313" s="6" t="str">
        <f t="shared" ca="1" si="28"/>
        <v/>
      </c>
      <c r="O313" s="6">
        <f t="shared" ca="1" si="29"/>
        <v>1</v>
      </c>
      <c r="P313" s="6" t="str">
        <f t="shared" ca="1" si="30"/>
        <v/>
      </c>
      <c r="Q313" s="6" t="str">
        <f t="shared" ca="1" si="31"/>
        <v/>
      </c>
    </row>
    <row r="314" spans="1:17" x14ac:dyDescent="0.2">
      <c r="A314" s="2">
        <v>46265</v>
      </c>
      <c r="B314" s="2">
        <v>46265</v>
      </c>
      <c r="C314" s="2">
        <v>46996</v>
      </c>
      <c r="L314" s="6" t="str">
        <f t="shared" ca="1" si="26"/>
        <v/>
      </c>
      <c r="M314" s="6" t="str">
        <f t="shared" ca="1" si="27"/>
        <v/>
      </c>
      <c r="N314" s="6" t="str">
        <f t="shared" ca="1" si="28"/>
        <v/>
      </c>
      <c r="O314" s="6">
        <f t="shared" ca="1" si="29"/>
        <v>1</v>
      </c>
      <c r="P314" s="6" t="str">
        <f t="shared" ca="1" si="30"/>
        <v/>
      </c>
      <c r="Q314" s="6" t="str">
        <f t="shared" ca="1" si="31"/>
        <v/>
      </c>
    </row>
    <row r="315" spans="1:17" x14ac:dyDescent="0.2">
      <c r="A315" s="2">
        <v>46265</v>
      </c>
      <c r="B315" s="2">
        <v>46081</v>
      </c>
      <c r="C315" s="2">
        <v>46996</v>
      </c>
      <c r="L315" s="6" t="str">
        <f t="shared" ca="1" si="26"/>
        <v/>
      </c>
      <c r="M315" s="6" t="str">
        <f t="shared" ca="1" si="27"/>
        <v/>
      </c>
      <c r="N315" s="6" t="str">
        <f t="shared" ca="1" si="28"/>
        <v/>
      </c>
      <c r="O315" s="6">
        <f t="shared" ca="1" si="29"/>
        <v>1</v>
      </c>
      <c r="P315" s="6" t="str">
        <f t="shared" ca="1" si="30"/>
        <v/>
      </c>
      <c r="Q315" s="6" t="str">
        <f t="shared" ca="1" si="31"/>
        <v/>
      </c>
    </row>
    <row r="316" spans="1:17" x14ac:dyDescent="0.2">
      <c r="A316" s="2">
        <v>46173</v>
      </c>
      <c r="B316" s="2">
        <v>46173</v>
      </c>
      <c r="C316" s="2">
        <v>46173</v>
      </c>
      <c r="L316" s="6" t="str">
        <f t="shared" ca="1" si="26"/>
        <v/>
      </c>
      <c r="M316" s="6" t="str">
        <f t="shared" ca="1" si="27"/>
        <v/>
      </c>
      <c r="N316" s="6" t="str">
        <f t="shared" ca="1" si="28"/>
        <v/>
      </c>
      <c r="O316" s="6" t="str">
        <f t="shared" ca="1" si="29"/>
        <v/>
      </c>
      <c r="P316" s="6" t="str">
        <f t="shared" ca="1" si="30"/>
        <v/>
      </c>
      <c r="Q316" s="6" t="str">
        <f t="shared" ca="1" si="31"/>
        <v/>
      </c>
    </row>
    <row r="317" spans="1:17" x14ac:dyDescent="0.2">
      <c r="A317" s="2">
        <v>46996</v>
      </c>
      <c r="B317" s="2">
        <v>46265</v>
      </c>
      <c r="C317" s="2">
        <v>46996</v>
      </c>
      <c r="L317" s="6" t="str">
        <f t="shared" ca="1" si="26"/>
        <v/>
      </c>
      <c r="M317" s="6" t="str">
        <f t="shared" ca="1" si="27"/>
        <v/>
      </c>
      <c r="N317" s="6" t="str">
        <f t="shared" ca="1" si="28"/>
        <v/>
      </c>
      <c r="O317" s="6">
        <f t="shared" ca="1" si="29"/>
        <v>1</v>
      </c>
      <c r="P317" s="6" t="str">
        <f t="shared" ca="1" si="30"/>
        <v/>
      </c>
      <c r="Q317" s="6" t="str">
        <f t="shared" ca="1" si="31"/>
        <v/>
      </c>
    </row>
    <row r="318" spans="1:17" x14ac:dyDescent="0.2">
      <c r="A318" s="2">
        <v>46783</v>
      </c>
      <c r="B318" s="2">
        <v>46234</v>
      </c>
      <c r="C318" s="2">
        <v>47026</v>
      </c>
      <c r="L318" s="6" t="str">
        <f t="shared" ca="1" si="26"/>
        <v/>
      </c>
      <c r="M318" s="6" t="str">
        <f t="shared" ca="1" si="27"/>
        <v/>
      </c>
      <c r="N318" s="6">
        <f t="shared" ca="1" si="28"/>
        <v>1</v>
      </c>
      <c r="O318" s="6" t="str">
        <f t="shared" ca="1" si="29"/>
        <v/>
      </c>
      <c r="P318" s="6" t="str">
        <f t="shared" ca="1" si="30"/>
        <v/>
      </c>
      <c r="Q318" s="6" t="str">
        <f t="shared" ca="1" si="31"/>
        <v/>
      </c>
    </row>
    <row r="319" spans="1:17" x14ac:dyDescent="0.2">
      <c r="A319" s="2">
        <v>46173</v>
      </c>
      <c r="B319" s="2">
        <v>46173</v>
      </c>
      <c r="C319" s="2">
        <v>46173</v>
      </c>
      <c r="L319" s="6" t="str">
        <f t="shared" ca="1" si="26"/>
        <v/>
      </c>
      <c r="M319" s="6" t="str">
        <f t="shared" ca="1" si="27"/>
        <v/>
      </c>
      <c r="N319" s="6" t="str">
        <f t="shared" ca="1" si="28"/>
        <v/>
      </c>
      <c r="O319" s="6" t="str">
        <f t="shared" ca="1" si="29"/>
        <v/>
      </c>
      <c r="P319" s="6" t="str">
        <f t="shared" ca="1" si="30"/>
        <v/>
      </c>
      <c r="Q319" s="6" t="str">
        <f t="shared" ca="1" si="31"/>
        <v/>
      </c>
    </row>
    <row r="320" spans="1:17" x14ac:dyDescent="0.2">
      <c r="A320" s="2">
        <v>46295</v>
      </c>
      <c r="B320" s="2">
        <v>46295</v>
      </c>
      <c r="C320" s="2">
        <v>46295</v>
      </c>
      <c r="L320" s="6" t="str">
        <f t="shared" ca="1" si="26"/>
        <v/>
      </c>
      <c r="M320" s="6" t="str">
        <f t="shared" ca="1" si="27"/>
        <v/>
      </c>
      <c r="N320" s="6" t="str">
        <f t="shared" ca="1" si="28"/>
        <v/>
      </c>
      <c r="O320" s="6" t="str">
        <f t="shared" ca="1" si="29"/>
        <v/>
      </c>
      <c r="P320" s="6" t="str">
        <f t="shared" ca="1" si="30"/>
        <v/>
      </c>
      <c r="Q320" s="6" t="str">
        <f t="shared" ca="1" si="31"/>
        <v/>
      </c>
    </row>
    <row r="321" spans="1:17" x14ac:dyDescent="0.2">
      <c r="A321" s="2">
        <v>46326</v>
      </c>
      <c r="B321" s="2">
        <v>46326</v>
      </c>
      <c r="C321" s="2">
        <v>46326</v>
      </c>
      <c r="L321" s="6" t="str">
        <f t="shared" ca="1" si="26"/>
        <v/>
      </c>
      <c r="M321" s="6" t="str">
        <f t="shared" ca="1" si="27"/>
        <v/>
      </c>
      <c r="N321" s="6" t="str">
        <f t="shared" ca="1" si="28"/>
        <v/>
      </c>
      <c r="O321" s="6" t="str">
        <f t="shared" ca="1" si="29"/>
        <v/>
      </c>
      <c r="P321" s="6" t="str">
        <f t="shared" ca="1" si="30"/>
        <v/>
      </c>
      <c r="Q321" s="6" t="str">
        <f t="shared" ca="1" si="31"/>
        <v/>
      </c>
    </row>
    <row r="322" spans="1:17" x14ac:dyDescent="0.2">
      <c r="A322" s="2">
        <v>46326</v>
      </c>
      <c r="B322" s="2">
        <v>46326</v>
      </c>
      <c r="C322" s="2">
        <v>46326</v>
      </c>
      <c r="L322" s="6" t="str">
        <f t="shared" ca="1" si="26"/>
        <v/>
      </c>
      <c r="M322" s="6" t="str">
        <f t="shared" ca="1" si="27"/>
        <v/>
      </c>
      <c r="N322" s="6" t="str">
        <f t="shared" ca="1" si="28"/>
        <v/>
      </c>
      <c r="O322" s="6" t="str">
        <f t="shared" ca="1" si="29"/>
        <v/>
      </c>
      <c r="P322" s="6" t="str">
        <f t="shared" ca="1" si="30"/>
        <v/>
      </c>
      <c r="Q322" s="6" t="str">
        <f t="shared" ca="1" si="31"/>
        <v/>
      </c>
    </row>
    <row r="323" spans="1:17" x14ac:dyDescent="0.2">
      <c r="A323" s="2">
        <v>46326</v>
      </c>
      <c r="B323" s="2">
        <v>46326</v>
      </c>
      <c r="C323" s="2">
        <v>46326</v>
      </c>
      <c r="L323" s="6" t="str">
        <f t="shared" ref="L323:L386" ca="1" si="32">IF(AND((C323-DAY(C323))&lt;&gt;($L$1-DAY($L$1)),OR((B323-DAY(B323))=($L$1-DAY($L$1)),(A323-DAY(A323))=($L$1-DAY($L$1)))),1,"")</f>
        <v/>
      </c>
      <c r="M323" s="6" t="str">
        <f t="shared" ref="M323:M386" ca="1" si="33">IF(AND((C323-DAY(C323))&lt;&gt;($M$1-DAY($M$1)),OR((B323-DAY(B323))=($M$1-DAY($M$1)),(A323-DAY(A323))=($M$1-DAY($M$1)))),1,"")</f>
        <v/>
      </c>
      <c r="N323" s="6" t="str">
        <f t="shared" ref="N323:N386" ca="1" si="34">IF(AND((C323-DAY(C323))&lt;&gt;($N$1-DAY($N$1)),OR((B323-DAY(B323))=($N$1-DAY($N$1)),(A323-DAY(A323))=($N$1-DAY($N$1)))),1,"")</f>
        <v/>
      </c>
      <c r="O323" s="6" t="str">
        <f t="shared" ref="O323:O386" ca="1" si="35">IF(AND((C323-DAY(C323))&lt;&gt;($O$1-DAY($O$1)),OR((B323-DAY(B323))=($O$1-DAY($O$1)),(A323-DAY(A323))=($O$1-DAY($O$1)))),1,"")</f>
        <v/>
      </c>
      <c r="P323" s="6" t="str">
        <f t="shared" ref="P323:P386" ca="1" si="36">IF(AND((C323-DAY(C323))&lt;&gt;($P$1-DAY($P$1)),OR((B323-DAY(B323))=($P$1-DAY($P$1)),(A323-DAY(A323))=($P$1-DAY($P$1)))),1,"")</f>
        <v/>
      </c>
      <c r="Q323" s="6" t="str">
        <f t="shared" ref="Q323:Q386" ca="1" si="37">IF(AND((C323-DAY(C323))&lt;&gt;($Q$1-DAY($Q$1)),OR((B323-DAY(B323))=($Q$1-DAY($Q$1)),(A323-DAY(A323))=($Q$1-DAY($Q$1)))),1,"")</f>
        <v/>
      </c>
    </row>
    <row r="324" spans="1:17" x14ac:dyDescent="0.2">
      <c r="A324" s="2">
        <v>46234</v>
      </c>
      <c r="B324" s="2">
        <v>46234</v>
      </c>
      <c r="C324" s="2">
        <v>46234</v>
      </c>
      <c r="L324" s="6" t="str">
        <f t="shared" ca="1" si="32"/>
        <v/>
      </c>
      <c r="M324" s="6" t="str">
        <f t="shared" ca="1" si="33"/>
        <v/>
      </c>
      <c r="N324" s="6" t="str">
        <f t="shared" ca="1" si="34"/>
        <v/>
      </c>
      <c r="O324" s="6" t="str">
        <f t="shared" ca="1" si="35"/>
        <v/>
      </c>
      <c r="P324" s="6" t="str">
        <f t="shared" ca="1" si="36"/>
        <v/>
      </c>
      <c r="Q324" s="6" t="str">
        <f t="shared" ca="1" si="37"/>
        <v/>
      </c>
    </row>
    <row r="325" spans="1:17" x14ac:dyDescent="0.2">
      <c r="A325" s="2">
        <v>46173</v>
      </c>
      <c r="B325" s="2">
        <v>46173</v>
      </c>
      <c r="C325" s="2">
        <v>46173</v>
      </c>
      <c r="L325" s="6" t="str">
        <f t="shared" ca="1" si="32"/>
        <v/>
      </c>
      <c r="M325" s="6" t="str">
        <f t="shared" ca="1" si="33"/>
        <v/>
      </c>
      <c r="N325" s="6" t="str">
        <f t="shared" ca="1" si="34"/>
        <v/>
      </c>
      <c r="O325" s="6" t="str">
        <f t="shared" ca="1" si="35"/>
        <v/>
      </c>
      <c r="P325" s="6" t="str">
        <f t="shared" ca="1" si="36"/>
        <v/>
      </c>
      <c r="Q325" s="6" t="str">
        <f t="shared" ca="1" si="37"/>
        <v/>
      </c>
    </row>
    <row r="326" spans="1:17" x14ac:dyDescent="0.2">
      <c r="A326" s="2">
        <v>46173</v>
      </c>
      <c r="B326" s="2">
        <v>46173</v>
      </c>
      <c r="C326" s="2">
        <v>46173</v>
      </c>
      <c r="L326" s="6" t="str">
        <f t="shared" ca="1" si="32"/>
        <v/>
      </c>
      <c r="M326" s="6" t="str">
        <f t="shared" ca="1" si="33"/>
        <v/>
      </c>
      <c r="N326" s="6" t="str">
        <f t="shared" ca="1" si="34"/>
        <v/>
      </c>
      <c r="O326" s="6" t="str">
        <f t="shared" ca="1" si="35"/>
        <v/>
      </c>
      <c r="P326" s="6" t="str">
        <f t="shared" ca="1" si="36"/>
        <v/>
      </c>
      <c r="Q326" s="6" t="str">
        <f t="shared" ca="1" si="37"/>
        <v/>
      </c>
    </row>
    <row r="327" spans="1:17" x14ac:dyDescent="0.2">
      <c r="A327" s="2">
        <v>46326</v>
      </c>
      <c r="B327" s="2">
        <v>46326</v>
      </c>
      <c r="C327" s="2">
        <v>46326</v>
      </c>
      <c r="L327" s="6" t="str">
        <f t="shared" ca="1" si="32"/>
        <v/>
      </c>
      <c r="M327" s="6" t="str">
        <f t="shared" ca="1" si="33"/>
        <v/>
      </c>
      <c r="N327" s="6" t="str">
        <f t="shared" ca="1" si="34"/>
        <v/>
      </c>
      <c r="O327" s="6" t="str">
        <f t="shared" ca="1" si="35"/>
        <v/>
      </c>
      <c r="P327" s="6" t="str">
        <f t="shared" ca="1" si="36"/>
        <v/>
      </c>
      <c r="Q327" s="6" t="str">
        <f t="shared" ca="1" si="37"/>
        <v/>
      </c>
    </row>
    <row r="328" spans="1:17" x14ac:dyDescent="0.2">
      <c r="A328" s="2">
        <v>46234</v>
      </c>
      <c r="B328" s="2">
        <v>46234</v>
      </c>
      <c r="C328" s="2">
        <v>46234</v>
      </c>
      <c r="L328" s="6" t="str">
        <f t="shared" ca="1" si="32"/>
        <v/>
      </c>
      <c r="M328" s="6" t="str">
        <f t="shared" ca="1" si="33"/>
        <v/>
      </c>
      <c r="N328" s="6" t="str">
        <f t="shared" ca="1" si="34"/>
        <v/>
      </c>
      <c r="O328" s="6" t="str">
        <f t="shared" ca="1" si="35"/>
        <v/>
      </c>
      <c r="P328" s="6" t="str">
        <f t="shared" ca="1" si="36"/>
        <v/>
      </c>
      <c r="Q328" s="6" t="str">
        <f t="shared" ca="1" si="37"/>
        <v/>
      </c>
    </row>
    <row r="329" spans="1:17" x14ac:dyDescent="0.2">
      <c r="A329" s="2">
        <v>46234</v>
      </c>
      <c r="B329" s="2">
        <v>46234</v>
      </c>
      <c r="C329" s="2">
        <v>46234</v>
      </c>
      <c r="L329" s="6" t="str">
        <f t="shared" ca="1" si="32"/>
        <v/>
      </c>
      <c r="M329" s="6" t="str">
        <f t="shared" ca="1" si="33"/>
        <v/>
      </c>
      <c r="N329" s="6" t="str">
        <f t="shared" ca="1" si="34"/>
        <v/>
      </c>
      <c r="O329" s="6" t="str">
        <f t="shared" ca="1" si="35"/>
        <v/>
      </c>
      <c r="P329" s="6" t="str">
        <f t="shared" ca="1" si="36"/>
        <v/>
      </c>
      <c r="Q329" s="6" t="str">
        <f t="shared" ca="1" si="37"/>
        <v/>
      </c>
    </row>
    <row r="330" spans="1:17" x14ac:dyDescent="0.2">
      <c r="A330" s="2">
        <v>46234</v>
      </c>
      <c r="B330" s="2">
        <v>46234</v>
      </c>
      <c r="C330" s="2">
        <v>46234</v>
      </c>
      <c r="L330" s="6" t="str">
        <f t="shared" ca="1" si="32"/>
        <v/>
      </c>
      <c r="M330" s="6" t="str">
        <f t="shared" ca="1" si="33"/>
        <v/>
      </c>
      <c r="N330" s="6" t="str">
        <f t="shared" ca="1" si="34"/>
        <v/>
      </c>
      <c r="O330" s="6" t="str">
        <f t="shared" ca="1" si="35"/>
        <v/>
      </c>
      <c r="P330" s="6" t="str">
        <f t="shared" ca="1" si="36"/>
        <v/>
      </c>
      <c r="Q330" s="6" t="str">
        <f t="shared" ca="1" si="37"/>
        <v/>
      </c>
    </row>
    <row r="331" spans="1:17" x14ac:dyDescent="0.2">
      <c r="A331" s="2">
        <v>46234</v>
      </c>
      <c r="B331" s="2">
        <v>46234</v>
      </c>
      <c r="C331" s="2">
        <v>46234</v>
      </c>
      <c r="L331" s="6" t="str">
        <f t="shared" ca="1" si="32"/>
        <v/>
      </c>
      <c r="M331" s="6" t="str">
        <f t="shared" ca="1" si="33"/>
        <v/>
      </c>
      <c r="N331" s="6" t="str">
        <f t="shared" ca="1" si="34"/>
        <v/>
      </c>
      <c r="O331" s="6" t="str">
        <f t="shared" ca="1" si="35"/>
        <v/>
      </c>
      <c r="P331" s="6" t="str">
        <f t="shared" ca="1" si="36"/>
        <v/>
      </c>
      <c r="Q331" s="6" t="str">
        <f t="shared" ca="1" si="37"/>
        <v/>
      </c>
    </row>
    <row r="332" spans="1:17" x14ac:dyDescent="0.2">
      <c r="A332" s="2">
        <v>46326</v>
      </c>
      <c r="B332" s="2">
        <v>46326</v>
      </c>
      <c r="C332" s="2">
        <v>46326</v>
      </c>
      <c r="L332" s="6" t="str">
        <f t="shared" ca="1" si="32"/>
        <v/>
      </c>
      <c r="M332" s="6" t="str">
        <f t="shared" ca="1" si="33"/>
        <v/>
      </c>
      <c r="N332" s="6" t="str">
        <f t="shared" ca="1" si="34"/>
        <v/>
      </c>
      <c r="O332" s="6" t="str">
        <f t="shared" ca="1" si="35"/>
        <v/>
      </c>
      <c r="P332" s="6" t="str">
        <f t="shared" ca="1" si="36"/>
        <v/>
      </c>
      <c r="Q332" s="6" t="str">
        <f t="shared" ca="1" si="37"/>
        <v/>
      </c>
    </row>
    <row r="333" spans="1:17" x14ac:dyDescent="0.2">
      <c r="A333" s="2">
        <v>46173</v>
      </c>
      <c r="B333" s="2">
        <v>46173</v>
      </c>
      <c r="C333" s="2">
        <v>46173</v>
      </c>
      <c r="L333" s="6" t="str">
        <f t="shared" ca="1" si="32"/>
        <v/>
      </c>
      <c r="M333" s="6" t="str">
        <f t="shared" ca="1" si="33"/>
        <v/>
      </c>
      <c r="N333" s="6" t="str">
        <f t="shared" ca="1" si="34"/>
        <v/>
      </c>
      <c r="O333" s="6" t="str">
        <f t="shared" ca="1" si="35"/>
        <v/>
      </c>
      <c r="P333" s="6" t="str">
        <f t="shared" ca="1" si="36"/>
        <v/>
      </c>
      <c r="Q333" s="6" t="str">
        <f t="shared" ca="1" si="37"/>
        <v/>
      </c>
    </row>
    <row r="334" spans="1:17" x14ac:dyDescent="0.2">
      <c r="A334" s="2">
        <v>46265</v>
      </c>
      <c r="B334" s="2">
        <v>46265</v>
      </c>
      <c r="C334" s="2">
        <v>46265</v>
      </c>
      <c r="L334" s="6" t="str">
        <f t="shared" ca="1" si="32"/>
        <v/>
      </c>
      <c r="M334" s="6" t="str">
        <f t="shared" ca="1" si="33"/>
        <v/>
      </c>
      <c r="N334" s="6" t="str">
        <f t="shared" ca="1" si="34"/>
        <v/>
      </c>
      <c r="O334" s="6" t="str">
        <f t="shared" ca="1" si="35"/>
        <v/>
      </c>
      <c r="P334" s="6" t="str">
        <f t="shared" ca="1" si="36"/>
        <v/>
      </c>
      <c r="Q334" s="6" t="str">
        <f t="shared" ca="1" si="37"/>
        <v/>
      </c>
    </row>
    <row r="335" spans="1:17" x14ac:dyDescent="0.2">
      <c r="A335" s="2">
        <v>46234</v>
      </c>
      <c r="B335" s="2">
        <v>46234</v>
      </c>
      <c r="C335" s="2">
        <v>46234</v>
      </c>
      <c r="L335" s="6" t="str">
        <f t="shared" ca="1" si="32"/>
        <v/>
      </c>
      <c r="M335" s="6" t="str">
        <f t="shared" ca="1" si="33"/>
        <v/>
      </c>
      <c r="N335" s="6" t="str">
        <f t="shared" ca="1" si="34"/>
        <v/>
      </c>
      <c r="O335" s="6" t="str">
        <f t="shared" ca="1" si="35"/>
        <v/>
      </c>
      <c r="P335" s="6" t="str">
        <f t="shared" ca="1" si="36"/>
        <v/>
      </c>
      <c r="Q335" s="6" t="str">
        <f t="shared" ca="1" si="37"/>
        <v/>
      </c>
    </row>
    <row r="336" spans="1:17" x14ac:dyDescent="0.2">
      <c r="A336" s="2">
        <v>46251</v>
      </c>
      <c r="B336" s="2">
        <v>46251</v>
      </c>
      <c r="C336" s="2">
        <v>46251</v>
      </c>
      <c r="L336" s="6" t="str">
        <f t="shared" ca="1" si="32"/>
        <v/>
      </c>
      <c r="M336" s="6" t="str">
        <f t="shared" ca="1" si="33"/>
        <v/>
      </c>
      <c r="N336" s="6" t="str">
        <f t="shared" ca="1" si="34"/>
        <v/>
      </c>
      <c r="O336" s="6" t="str">
        <f t="shared" ca="1" si="35"/>
        <v/>
      </c>
      <c r="P336" s="6" t="str">
        <f t="shared" ca="1" si="36"/>
        <v/>
      </c>
      <c r="Q336" s="6" t="str">
        <f t="shared" ca="1" si="37"/>
        <v/>
      </c>
    </row>
    <row r="337" spans="1:17" x14ac:dyDescent="0.2">
      <c r="A337" s="2">
        <v>46276</v>
      </c>
      <c r="B337" s="2">
        <v>46276</v>
      </c>
      <c r="C337" s="2">
        <v>46276</v>
      </c>
      <c r="L337" s="6" t="str">
        <f t="shared" ca="1" si="32"/>
        <v/>
      </c>
      <c r="M337" s="6" t="str">
        <f t="shared" ca="1" si="33"/>
        <v/>
      </c>
      <c r="N337" s="6" t="str">
        <f t="shared" ca="1" si="34"/>
        <v/>
      </c>
      <c r="O337" s="6" t="str">
        <f t="shared" ca="1" si="35"/>
        <v/>
      </c>
      <c r="P337" s="6" t="str">
        <f t="shared" ca="1" si="36"/>
        <v/>
      </c>
      <c r="Q337" s="6" t="str">
        <f t="shared" ca="1" si="37"/>
        <v/>
      </c>
    </row>
    <row r="338" spans="1:17" x14ac:dyDescent="0.2">
      <c r="A338" s="2">
        <v>46318</v>
      </c>
      <c r="B338" s="2">
        <v>46318</v>
      </c>
      <c r="C338" s="2">
        <v>46318</v>
      </c>
      <c r="L338" s="6" t="str">
        <f t="shared" ca="1" si="32"/>
        <v/>
      </c>
      <c r="M338" s="6" t="str">
        <f t="shared" ca="1" si="33"/>
        <v/>
      </c>
      <c r="N338" s="6" t="str">
        <f t="shared" ca="1" si="34"/>
        <v/>
      </c>
      <c r="O338" s="6" t="str">
        <f t="shared" ca="1" si="35"/>
        <v/>
      </c>
      <c r="P338" s="6" t="str">
        <f t="shared" ca="1" si="36"/>
        <v/>
      </c>
      <c r="Q338" s="6" t="str">
        <f t="shared" ca="1" si="37"/>
        <v/>
      </c>
    </row>
    <row r="339" spans="1:17" x14ac:dyDescent="0.2">
      <c r="A339" s="2">
        <v>46318</v>
      </c>
      <c r="B339" s="2">
        <v>46318</v>
      </c>
      <c r="C339" s="2">
        <v>46318</v>
      </c>
      <c r="L339" s="6" t="str">
        <f t="shared" ca="1" si="32"/>
        <v/>
      </c>
      <c r="M339" s="6" t="str">
        <f t="shared" ca="1" si="33"/>
        <v/>
      </c>
      <c r="N339" s="6" t="str">
        <f t="shared" ca="1" si="34"/>
        <v/>
      </c>
      <c r="O339" s="6" t="str">
        <f t="shared" ca="1" si="35"/>
        <v/>
      </c>
      <c r="P339" s="6" t="str">
        <f t="shared" ca="1" si="36"/>
        <v/>
      </c>
      <c r="Q339" s="6" t="str">
        <f t="shared" ca="1" si="37"/>
        <v/>
      </c>
    </row>
    <row r="340" spans="1:17" x14ac:dyDescent="0.2">
      <c r="A340" s="2">
        <v>46265</v>
      </c>
      <c r="B340" s="2">
        <v>46081</v>
      </c>
      <c r="C340" s="2">
        <v>46660</v>
      </c>
      <c r="L340" s="6" t="str">
        <f t="shared" ca="1" si="32"/>
        <v/>
      </c>
      <c r="M340" s="6" t="str">
        <f t="shared" ca="1" si="33"/>
        <v/>
      </c>
      <c r="N340" s="6" t="str">
        <f t="shared" ca="1" si="34"/>
        <v/>
      </c>
      <c r="O340" s="6">
        <f t="shared" ca="1" si="35"/>
        <v>1</v>
      </c>
      <c r="P340" s="6" t="str">
        <f t="shared" ca="1" si="36"/>
        <v/>
      </c>
      <c r="Q340" s="6" t="str">
        <f t="shared" ca="1" si="37"/>
        <v/>
      </c>
    </row>
    <row r="341" spans="1:17" x14ac:dyDescent="0.2">
      <c r="A341" s="2">
        <v>46265</v>
      </c>
      <c r="B341" s="2">
        <v>46081</v>
      </c>
      <c r="C341" s="2">
        <v>46660</v>
      </c>
      <c r="L341" s="6" t="str">
        <f t="shared" ca="1" si="32"/>
        <v/>
      </c>
      <c r="M341" s="6" t="str">
        <f t="shared" ca="1" si="33"/>
        <v/>
      </c>
      <c r="N341" s="6" t="str">
        <f t="shared" ca="1" si="34"/>
        <v/>
      </c>
      <c r="O341" s="6">
        <f t="shared" ca="1" si="35"/>
        <v>1</v>
      </c>
      <c r="P341" s="6" t="str">
        <f t="shared" ca="1" si="36"/>
        <v/>
      </c>
      <c r="Q341" s="6" t="str">
        <f t="shared" ca="1" si="37"/>
        <v/>
      </c>
    </row>
    <row r="342" spans="1:17" x14ac:dyDescent="0.2">
      <c r="A342" s="2">
        <v>46326</v>
      </c>
      <c r="B342" s="2">
        <v>46142</v>
      </c>
      <c r="C342" s="2">
        <v>47422</v>
      </c>
      <c r="L342" s="6" t="str">
        <f t="shared" ca="1" si="32"/>
        <v/>
      </c>
      <c r="M342" s="6" t="str">
        <f t="shared" ca="1" si="33"/>
        <v/>
      </c>
      <c r="N342" s="6" t="str">
        <f t="shared" ca="1" si="34"/>
        <v/>
      </c>
      <c r="O342" s="6" t="str">
        <f t="shared" ca="1" si="35"/>
        <v/>
      </c>
      <c r="P342" s="6" t="str">
        <f t="shared" ca="1" si="36"/>
        <v/>
      </c>
      <c r="Q342" s="6">
        <f t="shared" ca="1" si="37"/>
        <v>1</v>
      </c>
    </row>
    <row r="343" spans="1:17" x14ac:dyDescent="0.2">
      <c r="A343" s="2">
        <v>46326</v>
      </c>
      <c r="B343" s="2">
        <v>46142</v>
      </c>
      <c r="C343" s="2">
        <v>47422</v>
      </c>
      <c r="L343" s="6" t="str">
        <f t="shared" ca="1" si="32"/>
        <v/>
      </c>
      <c r="M343" s="6" t="str">
        <f t="shared" ca="1" si="33"/>
        <v/>
      </c>
      <c r="N343" s="6" t="str">
        <f t="shared" ca="1" si="34"/>
        <v/>
      </c>
      <c r="O343" s="6" t="str">
        <f t="shared" ca="1" si="35"/>
        <v/>
      </c>
      <c r="P343" s="6" t="str">
        <f t="shared" ca="1" si="36"/>
        <v/>
      </c>
      <c r="Q343" s="6">
        <f t="shared" ca="1" si="37"/>
        <v>1</v>
      </c>
    </row>
    <row r="344" spans="1:17" x14ac:dyDescent="0.2">
      <c r="A344" s="2">
        <v>46356</v>
      </c>
      <c r="B344" s="2">
        <v>46173</v>
      </c>
      <c r="C344" s="2">
        <v>47452</v>
      </c>
      <c r="L344" s="6">
        <f t="shared" ca="1" si="32"/>
        <v>1</v>
      </c>
      <c r="M344" s="6" t="str">
        <f t="shared" ca="1" si="33"/>
        <v/>
      </c>
      <c r="N344" s="6" t="str">
        <f t="shared" ca="1" si="34"/>
        <v/>
      </c>
      <c r="O344" s="6" t="str">
        <f t="shared" ca="1" si="35"/>
        <v/>
      </c>
      <c r="P344" s="6" t="str">
        <f t="shared" ca="1" si="36"/>
        <v/>
      </c>
      <c r="Q344" s="6" t="str">
        <f t="shared" ca="1" si="37"/>
        <v/>
      </c>
    </row>
    <row r="345" spans="1:17" x14ac:dyDescent="0.2">
      <c r="A345" s="2">
        <v>46356</v>
      </c>
      <c r="B345" s="2">
        <v>46173</v>
      </c>
      <c r="C345" s="2">
        <v>47452</v>
      </c>
      <c r="L345" s="6">
        <f t="shared" ca="1" si="32"/>
        <v>1</v>
      </c>
      <c r="M345" s="6" t="str">
        <f t="shared" ca="1" si="33"/>
        <v/>
      </c>
      <c r="N345" s="6" t="str">
        <f t="shared" ca="1" si="34"/>
        <v/>
      </c>
      <c r="O345" s="6" t="str">
        <f t="shared" ca="1" si="35"/>
        <v/>
      </c>
      <c r="P345" s="6" t="str">
        <f t="shared" ca="1" si="36"/>
        <v/>
      </c>
      <c r="Q345" s="6" t="str">
        <f t="shared" ca="1" si="37"/>
        <v/>
      </c>
    </row>
    <row r="346" spans="1:17" x14ac:dyDescent="0.2">
      <c r="A346" s="2">
        <v>46356</v>
      </c>
      <c r="B346" s="2">
        <v>46173</v>
      </c>
      <c r="C346" s="2">
        <v>47452</v>
      </c>
      <c r="L346" s="6">
        <f t="shared" ca="1" si="32"/>
        <v>1</v>
      </c>
      <c r="M346" s="6" t="str">
        <f t="shared" ca="1" si="33"/>
        <v/>
      </c>
      <c r="N346" s="6" t="str">
        <f t="shared" ca="1" si="34"/>
        <v/>
      </c>
      <c r="O346" s="6" t="str">
        <f t="shared" ca="1" si="35"/>
        <v/>
      </c>
      <c r="P346" s="6" t="str">
        <f t="shared" ca="1" si="36"/>
        <v/>
      </c>
      <c r="Q346" s="6" t="str">
        <f t="shared" ca="1" si="37"/>
        <v/>
      </c>
    </row>
    <row r="347" spans="1:17" x14ac:dyDescent="0.2">
      <c r="A347" s="2">
        <v>46356</v>
      </c>
      <c r="B347" s="2">
        <v>46173</v>
      </c>
      <c r="C347" s="2">
        <v>47452</v>
      </c>
      <c r="L347" s="6">
        <f t="shared" ca="1" si="32"/>
        <v>1</v>
      </c>
      <c r="M347" s="6" t="str">
        <f t="shared" ca="1" si="33"/>
        <v/>
      </c>
      <c r="N347" s="6" t="str">
        <f t="shared" ca="1" si="34"/>
        <v/>
      </c>
      <c r="O347" s="6" t="str">
        <f t="shared" ca="1" si="35"/>
        <v/>
      </c>
      <c r="P347" s="6" t="str">
        <f t="shared" ca="1" si="36"/>
        <v/>
      </c>
      <c r="Q347" s="6" t="str">
        <f t="shared" ca="1" si="37"/>
        <v/>
      </c>
    </row>
    <row r="348" spans="1:17" x14ac:dyDescent="0.2">
      <c r="A348" s="2">
        <v>46387</v>
      </c>
      <c r="B348" s="2">
        <v>46203</v>
      </c>
      <c r="C348" s="2">
        <v>47483</v>
      </c>
      <c r="L348" s="6" t="str">
        <f t="shared" ca="1" si="32"/>
        <v/>
      </c>
      <c r="M348" s="6">
        <f t="shared" ca="1" si="33"/>
        <v>1</v>
      </c>
      <c r="N348" s="6" t="str">
        <f t="shared" ca="1" si="34"/>
        <v/>
      </c>
      <c r="O348" s="6" t="str">
        <f t="shared" ca="1" si="35"/>
        <v/>
      </c>
      <c r="P348" s="6" t="str">
        <f t="shared" ca="1" si="36"/>
        <v/>
      </c>
      <c r="Q348" s="6" t="str">
        <f t="shared" ca="1" si="37"/>
        <v/>
      </c>
    </row>
    <row r="349" spans="1:17" x14ac:dyDescent="0.2">
      <c r="A349" s="2">
        <v>46568</v>
      </c>
      <c r="B349" s="2">
        <v>46203</v>
      </c>
      <c r="C349" s="2">
        <v>46934</v>
      </c>
      <c r="L349" s="6" t="str">
        <f t="shared" ca="1" si="32"/>
        <v/>
      </c>
      <c r="M349" s="6">
        <f t="shared" ca="1" si="33"/>
        <v>1</v>
      </c>
      <c r="N349" s="6" t="str">
        <f t="shared" ca="1" si="34"/>
        <v/>
      </c>
      <c r="O349" s="6" t="str">
        <f t="shared" ca="1" si="35"/>
        <v/>
      </c>
      <c r="P349" s="6" t="str">
        <f t="shared" ca="1" si="36"/>
        <v/>
      </c>
      <c r="Q349" s="6" t="str">
        <f t="shared" ca="1" si="37"/>
        <v/>
      </c>
    </row>
    <row r="350" spans="1:17" x14ac:dyDescent="0.2">
      <c r="A350" s="2">
        <v>46568</v>
      </c>
      <c r="B350" s="2">
        <v>46203</v>
      </c>
      <c r="C350" s="2">
        <v>46934</v>
      </c>
      <c r="L350" s="6" t="str">
        <f t="shared" ca="1" si="32"/>
        <v/>
      </c>
      <c r="M350" s="6">
        <f t="shared" ca="1" si="33"/>
        <v>1</v>
      </c>
      <c r="N350" s="6" t="str">
        <f t="shared" ca="1" si="34"/>
        <v/>
      </c>
      <c r="O350" s="6" t="str">
        <f t="shared" ca="1" si="35"/>
        <v/>
      </c>
      <c r="P350" s="6" t="str">
        <f t="shared" ca="1" si="36"/>
        <v/>
      </c>
      <c r="Q350" s="6" t="str">
        <f t="shared" ca="1" si="37"/>
        <v/>
      </c>
    </row>
    <row r="351" spans="1:17" x14ac:dyDescent="0.2">
      <c r="A351" s="2">
        <v>46173</v>
      </c>
      <c r="B351" s="2">
        <v>46173</v>
      </c>
      <c r="C351" s="2">
        <v>46538</v>
      </c>
      <c r="L351" s="6">
        <f t="shared" ca="1" si="32"/>
        <v>1</v>
      </c>
      <c r="M351" s="6" t="str">
        <f t="shared" ca="1" si="33"/>
        <v/>
      </c>
      <c r="N351" s="6" t="str">
        <f t="shared" ca="1" si="34"/>
        <v/>
      </c>
      <c r="O351" s="6" t="str">
        <f t="shared" ca="1" si="35"/>
        <v/>
      </c>
      <c r="P351" s="6" t="str">
        <f t="shared" ca="1" si="36"/>
        <v/>
      </c>
      <c r="Q351" s="6" t="str">
        <f t="shared" ca="1" si="37"/>
        <v/>
      </c>
    </row>
    <row r="352" spans="1:17" x14ac:dyDescent="0.2">
      <c r="A352" s="2">
        <v>46173</v>
      </c>
      <c r="B352" s="2">
        <v>46173</v>
      </c>
      <c r="C352" s="2">
        <v>46538</v>
      </c>
      <c r="L352" s="6">
        <f t="shared" ca="1" si="32"/>
        <v>1</v>
      </c>
      <c r="M352" s="6" t="str">
        <f t="shared" ca="1" si="33"/>
        <v/>
      </c>
      <c r="N352" s="6" t="str">
        <f t="shared" ca="1" si="34"/>
        <v/>
      </c>
      <c r="O352" s="6" t="str">
        <f t="shared" ca="1" si="35"/>
        <v/>
      </c>
      <c r="P352" s="6" t="str">
        <f t="shared" ca="1" si="36"/>
        <v/>
      </c>
      <c r="Q352" s="6" t="str">
        <f t="shared" ca="1" si="37"/>
        <v/>
      </c>
    </row>
    <row r="353" spans="1:17" x14ac:dyDescent="0.2">
      <c r="A353" s="2">
        <v>46326</v>
      </c>
      <c r="B353" s="2">
        <v>46326</v>
      </c>
      <c r="C353" s="2">
        <v>46326</v>
      </c>
      <c r="L353" s="6" t="str">
        <f t="shared" ca="1" si="32"/>
        <v/>
      </c>
      <c r="M353" s="6" t="str">
        <f t="shared" ca="1" si="33"/>
        <v/>
      </c>
      <c r="N353" s="6" t="str">
        <f t="shared" ca="1" si="34"/>
        <v/>
      </c>
      <c r="O353" s="6" t="str">
        <f t="shared" ca="1" si="35"/>
        <v/>
      </c>
      <c r="P353" s="6" t="str">
        <f t="shared" ca="1" si="36"/>
        <v/>
      </c>
      <c r="Q353" s="6" t="str">
        <f t="shared" ca="1" si="37"/>
        <v/>
      </c>
    </row>
    <row r="354" spans="1:17" x14ac:dyDescent="0.2">
      <c r="A354" s="2">
        <v>46326</v>
      </c>
      <c r="B354" s="2">
        <v>46326</v>
      </c>
      <c r="C354" s="2">
        <v>46326</v>
      </c>
      <c r="L354" s="6" t="str">
        <f t="shared" ca="1" si="32"/>
        <v/>
      </c>
      <c r="M354" s="6" t="str">
        <f t="shared" ca="1" si="33"/>
        <v/>
      </c>
      <c r="N354" s="6" t="str">
        <f t="shared" ca="1" si="34"/>
        <v/>
      </c>
      <c r="O354" s="6" t="str">
        <f t="shared" ca="1" si="35"/>
        <v/>
      </c>
      <c r="P354" s="6" t="str">
        <f t="shared" ca="1" si="36"/>
        <v/>
      </c>
      <c r="Q354" s="6" t="str">
        <f t="shared" ca="1" si="37"/>
        <v/>
      </c>
    </row>
    <row r="355" spans="1:17" x14ac:dyDescent="0.2">
      <c r="A355" s="2">
        <v>46326</v>
      </c>
      <c r="B355" s="2">
        <v>46326</v>
      </c>
      <c r="C355" s="2">
        <v>46326</v>
      </c>
      <c r="L355" s="6" t="str">
        <f t="shared" ca="1" si="32"/>
        <v/>
      </c>
      <c r="M355" s="6" t="str">
        <f t="shared" ca="1" si="33"/>
        <v/>
      </c>
      <c r="N355" s="6" t="str">
        <f t="shared" ca="1" si="34"/>
        <v/>
      </c>
      <c r="O355" s="6" t="str">
        <f t="shared" ca="1" si="35"/>
        <v/>
      </c>
      <c r="P355" s="6" t="str">
        <f t="shared" ca="1" si="36"/>
        <v/>
      </c>
      <c r="Q355" s="6" t="str">
        <f t="shared" ca="1" si="37"/>
        <v/>
      </c>
    </row>
    <row r="356" spans="1:17" x14ac:dyDescent="0.2">
      <c r="A356" s="2">
        <v>46326</v>
      </c>
      <c r="B356" s="2">
        <v>46326</v>
      </c>
      <c r="C356" s="2">
        <v>46326</v>
      </c>
      <c r="L356" s="6" t="str">
        <f t="shared" ca="1" si="32"/>
        <v/>
      </c>
      <c r="M356" s="6" t="str">
        <f t="shared" ca="1" si="33"/>
        <v/>
      </c>
      <c r="N356" s="6" t="str">
        <f t="shared" ca="1" si="34"/>
        <v/>
      </c>
      <c r="O356" s="6" t="str">
        <f t="shared" ca="1" si="35"/>
        <v/>
      </c>
      <c r="P356" s="6" t="str">
        <f t="shared" ca="1" si="36"/>
        <v/>
      </c>
      <c r="Q356" s="6" t="str">
        <f t="shared" ca="1" si="37"/>
        <v/>
      </c>
    </row>
    <row r="357" spans="1:17" x14ac:dyDescent="0.2">
      <c r="A357" s="2">
        <v>46173</v>
      </c>
      <c r="B357" s="2">
        <v>46173</v>
      </c>
      <c r="C357" s="2">
        <v>46173</v>
      </c>
      <c r="L357" s="6" t="str">
        <f t="shared" ca="1" si="32"/>
        <v/>
      </c>
      <c r="M357" s="6" t="str">
        <f t="shared" ca="1" si="33"/>
        <v/>
      </c>
      <c r="N357" s="6" t="str">
        <f t="shared" ca="1" si="34"/>
        <v/>
      </c>
      <c r="O357" s="6" t="str">
        <f t="shared" ca="1" si="35"/>
        <v/>
      </c>
      <c r="P357" s="6" t="str">
        <f t="shared" ca="1" si="36"/>
        <v/>
      </c>
      <c r="Q357" s="6" t="str">
        <f t="shared" ca="1" si="37"/>
        <v/>
      </c>
    </row>
    <row r="358" spans="1:17" x14ac:dyDescent="0.2">
      <c r="A358" s="2">
        <v>46234</v>
      </c>
      <c r="B358" s="2">
        <v>46234</v>
      </c>
      <c r="C358" s="2">
        <v>46965</v>
      </c>
      <c r="L358" s="6" t="str">
        <f t="shared" ca="1" si="32"/>
        <v/>
      </c>
      <c r="M358" s="6" t="str">
        <f t="shared" ca="1" si="33"/>
        <v/>
      </c>
      <c r="N358" s="6">
        <f t="shared" ca="1" si="34"/>
        <v>1</v>
      </c>
      <c r="O358" s="6" t="str">
        <f t="shared" ca="1" si="35"/>
        <v/>
      </c>
      <c r="P358" s="6" t="str">
        <f t="shared" ca="1" si="36"/>
        <v/>
      </c>
      <c r="Q358" s="6" t="str">
        <f t="shared" ca="1" si="37"/>
        <v/>
      </c>
    </row>
    <row r="359" spans="1:17" x14ac:dyDescent="0.2">
      <c r="A359" s="2">
        <v>46295</v>
      </c>
      <c r="B359" s="2">
        <v>46295</v>
      </c>
      <c r="C359" s="2">
        <v>46295</v>
      </c>
      <c r="L359" s="6" t="str">
        <f t="shared" ca="1" si="32"/>
        <v/>
      </c>
      <c r="M359" s="6" t="str">
        <f t="shared" ca="1" si="33"/>
        <v/>
      </c>
      <c r="N359" s="6" t="str">
        <f t="shared" ca="1" si="34"/>
        <v/>
      </c>
      <c r="O359" s="6" t="str">
        <f t="shared" ca="1" si="35"/>
        <v/>
      </c>
      <c r="P359" s="6" t="str">
        <f t="shared" ca="1" si="36"/>
        <v/>
      </c>
      <c r="Q359" s="6" t="str">
        <f t="shared" ca="1" si="37"/>
        <v/>
      </c>
    </row>
    <row r="360" spans="1:17" x14ac:dyDescent="0.2">
      <c r="A360" s="2">
        <v>46295</v>
      </c>
      <c r="B360" s="2">
        <v>46295</v>
      </c>
      <c r="C360" s="2">
        <v>46295</v>
      </c>
      <c r="L360" s="6" t="str">
        <f t="shared" ca="1" si="32"/>
        <v/>
      </c>
      <c r="M360" s="6" t="str">
        <f t="shared" ca="1" si="33"/>
        <v/>
      </c>
      <c r="N360" s="6" t="str">
        <f t="shared" ca="1" si="34"/>
        <v/>
      </c>
      <c r="O360" s="6" t="str">
        <f t="shared" ca="1" si="35"/>
        <v/>
      </c>
      <c r="P360" s="6" t="str">
        <f t="shared" ca="1" si="36"/>
        <v/>
      </c>
      <c r="Q360" s="6" t="str">
        <f t="shared" ca="1" si="37"/>
        <v/>
      </c>
    </row>
    <row r="361" spans="1:17" x14ac:dyDescent="0.2">
      <c r="A361" s="2">
        <v>46234</v>
      </c>
      <c r="B361" s="2">
        <v>46234</v>
      </c>
      <c r="C361" s="2">
        <v>47330</v>
      </c>
      <c r="L361" s="6" t="str">
        <f t="shared" ca="1" si="32"/>
        <v/>
      </c>
      <c r="M361" s="6" t="str">
        <f t="shared" ca="1" si="33"/>
        <v/>
      </c>
      <c r="N361" s="6">
        <f t="shared" ca="1" si="34"/>
        <v>1</v>
      </c>
      <c r="O361" s="6" t="str">
        <f t="shared" ca="1" si="35"/>
        <v/>
      </c>
      <c r="P361" s="6" t="str">
        <f t="shared" ca="1" si="36"/>
        <v/>
      </c>
      <c r="Q361" s="6" t="str">
        <f t="shared" ca="1" si="37"/>
        <v/>
      </c>
    </row>
    <row r="362" spans="1:17" x14ac:dyDescent="0.2">
      <c r="A362" s="2">
        <v>46234</v>
      </c>
      <c r="B362" s="2">
        <v>46234</v>
      </c>
      <c r="C362" s="2">
        <v>47330</v>
      </c>
      <c r="L362" s="6" t="str">
        <f t="shared" ca="1" si="32"/>
        <v/>
      </c>
      <c r="M362" s="6" t="str">
        <f t="shared" ca="1" si="33"/>
        <v/>
      </c>
      <c r="N362" s="6">
        <f t="shared" ca="1" si="34"/>
        <v>1</v>
      </c>
      <c r="O362" s="6" t="str">
        <f t="shared" ca="1" si="35"/>
        <v/>
      </c>
      <c r="P362" s="6" t="str">
        <f t="shared" ca="1" si="36"/>
        <v/>
      </c>
      <c r="Q362" s="6" t="str">
        <f t="shared" ca="1" si="37"/>
        <v/>
      </c>
    </row>
    <row r="363" spans="1:17" x14ac:dyDescent="0.2">
      <c r="A363" s="2">
        <v>46265</v>
      </c>
      <c r="B363" s="2">
        <v>46265</v>
      </c>
      <c r="C363" s="2">
        <v>46265</v>
      </c>
      <c r="L363" s="6" t="str">
        <f t="shared" ca="1" si="32"/>
        <v/>
      </c>
      <c r="M363" s="6" t="str">
        <f t="shared" ca="1" si="33"/>
        <v/>
      </c>
      <c r="N363" s="6" t="str">
        <f t="shared" ca="1" si="34"/>
        <v/>
      </c>
      <c r="O363" s="6" t="str">
        <f t="shared" ca="1" si="35"/>
        <v/>
      </c>
      <c r="P363" s="6" t="str">
        <f t="shared" ca="1" si="36"/>
        <v/>
      </c>
      <c r="Q363" s="6" t="str">
        <f t="shared" ca="1" si="37"/>
        <v/>
      </c>
    </row>
    <row r="364" spans="1:17" x14ac:dyDescent="0.2">
      <c r="A364" s="2">
        <v>46326</v>
      </c>
      <c r="B364" s="2">
        <v>46326</v>
      </c>
      <c r="C364" s="2">
        <v>46326</v>
      </c>
      <c r="L364" s="6" t="str">
        <f t="shared" ca="1" si="32"/>
        <v/>
      </c>
      <c r="M364" s="6" t="str">
        <f t="shared" ca="1" si="33"/>
        <v/>
      </c>
      <c r="N364" s="6" t="str">
        <f t="shared" ca="1" si="34"/>
        <v/>
      </c>
      <c r="O364" s="6" t="str">
        <f t="shared" ca="1" si="35"/>
        <v/>
      </c>
      <c r="P364" s="6" t="str">
        <f t="shared" ca="1" si="36"/>
        <v/>
      </c>
      <c r="Q364" s="6" t="str">
        <f t="shared" ca="1" si="37"/>
        <v/>
      </c>
    </row>
    <row r="365" spans="1:17" x14ac:dyDescent="0.2">
      <c r="A365" s="2">
        <v>46234</v>
      </c>
      <c r="B365" s="2">
        <v>46234</v>
      </c>
      <c r="C365" s="2">
        <v>46234</v>
      </c>
      <c r="L365" s="6" t="str">
        <f t="shared" ca="1" si="32"/>
        <v/>
      </c>
      <c r="M365" s="6" t="str">
        <f t="shared" ca="1" si="33"/>
        <v/>
      </c>
      <c r="N365" s="6" t="str">
        <f t="shared" ca="1" si="34"/>
        <v/>
      </c>
      <c r="O365" s="6" t="str">
        <f t="shared" ca="1" si="35"/>
        <v/>
      </c>
      <c r="P365" s="6" t="str">
        <f t="shared" ca="1" si="36"/>
        <v/>
      </c>
      <c r="Q365" s="6" t="str">
        <f t="shared" ca="1" si="37"/>
        <v/>
      </c>
    </row>
    <row r="366" spans="1:17" x14ac:dyDescent="0.2">
      <c r="A366" s="2">
        <v>46265</v>
      </c>
      <c r="B366" s="2">
        <v>46265</v>
      </c>
      <c r="C366" s="2">
        <v>47542</v>
      </c>
      <c r="L366" s="6" t="str">
        <f t="shared" ca="1" si="32"/>
        <v/>
      </c>
      <c r="M366" s="6" t="str">
        <f t="shared" ca="1" si="33"/>
        <v/>
      </c>
      <c r="N366" s="6" t="str">
        <f t="shared" ca="1" si="34"/>
        <v/>
      </c>
      <c r="O366" s="6">
        <f t="shared" ca="1" si="35"/>
        <v>1</v>
      </c>
      <c r="P366" s="6" t="str">
        <f t="shared" ca="1" si="36"/>
        <v/>
      </c>
      <c r="Q366" s="6" t="str">
        <f t="shared" ca="1" si="37"/>
        <v/>
      </c>
    </row>
    <row r="367" spans="1:17" x14ac:dyDescent="0.2">
      <c r="A367" s="2">
        <v>46234</v>
      </c>
      <c r="B367" s="2">
        <v>46234</v>
      </c>
      <c r="C367" s="2">
        <v>47330</v>
      </c>
      <c r="L367" s="6" t="str">
        <f t="shared" ca="1" si="32"/>
        <v/>
      </c>
      <c r="M367" s="6" t="str">
        <f t="shared" ca="1" si="33"/>
        <v/>
      </c>
      <c r="N367" s="6">
        <f t="shared" ca="1" si="34"/>
        <v>1</v>
      </c>
      <c r="O367" s="6" t="str">
        <f t="shared" ca="1" si="35"/>
        <v/>
      </c>
      <c r="P367" s="6" t="str">
        <f t="shared" ca="1" si="36"/>
        <v/>
      </c>
      <c r="Q367" s="6" t="str">
        <f t="shared" ca="1" si="37"/>
        <v/>
      </c>
    </row>
    <row r="368" spans="1:17" x14ac:dyDescent="0.2">
      <c r="A368" s="2">
        <v>46234</v>
      </c>
      <c r="B368" s="2">
        <v>46234</v>
      </c>
      <c r="C368" s="2">
        <v>46234</v>
      </c>
      <c r="L368" s="6" t="str">
        <f t="shared" ca="1" si="32"/>
        <v/>
      </c>
      <c r="M368" s="6" t="str">
        <f t="shared" ca="1" si="33"/>
        <v/>
      </c>
      <c r="N368" s="6" t="str">
        <f t="shared" ca="1" si="34"/>
        <v/>
      </c>
      <c r="O368" s="6" t="str">
        <f t="shared" ca="1" si="35"/>
        <v/>
      </c>
      <c r="P368" s="6" t="str">
        <f t="shared" ca="1" si="36"/>
        <v/>
      </c>
      <c r="Q368" s="6" t="str">
        <f t="shared" ca="1" si="37"/>
        <v/>
      </c>
    </row>
    <row r="369" spans="1:17" x14ac:dyDescent="0.2">
      <c r="A369" s="2">
        <v>46326</v>
      </c>
      <c r="B369" s="2">
        <v>46326</v>
      </c>
      <c r="C369" s="2">
        <v>46326</v>
      </c>
      <c r="L369" s="6" t="str">
        <f t="shared" ca="1" si="32"/>
        <v/>
      </c>
      <c r="M369" s="6" t="str">
        <f t="shared" ca="1" si="33"/>
        <v/>
      </c>
      <c r="N369" s="6" t="str">
        <f t="shared" ca="1" si="34"/>
        <v/>
      </c>
      <c r="O369" s="6" t="str">
        <f t="shared" ca="1" si="35"/>
        <v/>
      </c>
      <c r="P369" s="6" t="str">
        <f t="shared" ca="1" si="36"/>
        <v/>
      </c>
      <c r="Q369" s="6" t="str">
        <f t="shared" ca="1" si="37"/>
        <v/>
      </c>
    </row>
    <row r="370" spans="1:17" x14ac:dyDescent="0.2">
      <c r="A370" s="2">
        <v>46227</v>
      </c>
      <c r="B370" s="2">
        <v>46227</v>
      </c>
      <c r="C370" s="2">
        <v>46227</v>
      </c>
      <c r="L370" s="6" t="str">
        <f t="shared" ca="1" si="32"/>
        <v/>
      </c>
      <c r="M370" s="6" t="str">
        <f t="shared" ca="1" si="33"/>
        <v/>
      </c>
      <c r="N370" s="6" t="str">
        <f t="shared" ca="1" si="34"/>
        <v/>
      </c>
      <c r="O370" s="6" t="str">
        <f t="shared" ca="1" si="35"/>
        <v/>
      </c>
      <c r="P370" s="6" t="str">
        <f t="shared" ca="1" si="36"/>
        <v/>
      </c>
      <c r="Q370" s="6" t="str">
        <f t="shared" ca="1" si="37"/>
        <v/>
      </c>
    </row>
    <row r="371" spans="1:17" x14ac:dyDescent="0.2">
      <c r="A371" s="2">
        <v>46234</v>
      </c>
      <c r="B371" s="2">
        <v>45869</v>
      </c>
      <c r="C371" s="2">
        <v>46599</v>
      </c>
      <c r="L371" s="6" t="str">
        <f t="shared" ca="1" si="32"/>
        <v/>
      </c>
      <c r="M371" s="6" t="str">
        <f t="shared" ca="1" si="33"/>
        <v/>
      </c>
      <c r="N371" s="6">
        <f t="shared" ca="1" si="34"/>
        <v>1</v>
      </c>
      <c r="O371" s="6" t="str">
        <f t="shared" ca="1" si="35"/>
        <v/>
      </c>
      <c r="P371" s="6" t="str">
        <f t="shared" ca="1" si="36"/>
        <v/>
      </c>
      <c r="Q371" s="6" t="str">
        <f t="shared" ca="1" si="37"/>
        <v/>
      </c>
    </row>
    <row r="372" spans="1:17" x14ac:dyDescent="0.2">
      <c r="A372" s="2">
        <v>46173</v>
      </c>
      <c r="B372" s="2">
        <v>46173</v>
      </c>
      <c r="C372" s="2">
        <v>46173</v>
      </c>
      <c r="L372" s="6" t="str">
        <f t="shared" ca="1" si="32"/>
        <v/>
      </c>
      <c r="M372" s="6" t="str">
        <f t="shared" ca="1" si="33"/>
        <v/>
      </c>
      <c r="N372" s="6" t="str">
        <f t="shared" ca="1" si="34"/>
        <v/>
      </c>
      <c r="O372" s="6" t="str">
        <f t="shared" ca="1" si="35"/>
        <v/>
      </c>
      <c r="P372" s="6" t="str">
        <f t="shared" ca="1" si="36"/>
        <v/>
      </c>
      <c r="Q372" s="6" t="str">
        <f t="shared" ca="1" si="37"/>
        <v/>
      </c>
    </row>
    <row r="373" spans="1:17" x14ac:dyDescent="0.2">
      <c r="A373" s="2">
        <v>46356</v>
      </c>
      <c r="B373" s="2">
        <v>46173</v>
      </c>
      <c r="C373" s="2">
        <v>47087</v>
      </c>
      <c r="L373" s="6">
        <f t="shared" ca="1" si="32"/>
        <v>1</v>
      </c>
      <c r="M373" s="6" t="str">
        <f t="shared" ca="1" si="33"/>
        <v/>
      </c>
      <c r="N373" s="6" t="str">
        <f t="shared" ca="1" si="34"/>
        <v/>
      </c>
      <c r="O373" s="6" t="str">
        <f t="shared" ca="1" si="35"/>
        <v/>
      </c>
      <c r="P373" s="6" t="str">
        <f t="shared" ca="1" si="36"/>
        <v/>
      </c>
      <c r="Q373" s="6" t="str">
        <f t="shared" ca="1" si="37"/>
        <v/>
      </c>
    </row>
    <row r="374" spans="1:17" x14ac:dyDescent="0.2">
      <c r="A374" s="2">
        <v>46356</v>
      </c>
      <c r="B374" s="2">
        <v>46173</v>
      </c>
      <c r="C374" s="2">
        <v>47087</v>
      </c>
      <c r="L374" s="6">
        <f t="shared" ca="1" si="32"/>
        <v>1</v>
      </c>
      <c r="M374" s="6" t="str">
        <f t="shared" ca="1" si="33"/>
        <v/>
      </c>
      <c r="N374" s="6" t="str">
        <f t="shared" ca="1" si="34"/>
        <v/>
      </c>
      <c r="O374" s="6" t="str">
        <f t="shared" ca="1" si="35"/>
        <v/>
      </c>
      <c r="P374" s="6" t="str">
        <f t="shared" ca="1" si="36"/>
        <v/>
      </c>
      <c r="Q374" s="6" t="str">
        <f t="shared" ca="1" si="37"/>
        <v/>
      </c>
    </row>
    <row r="375" spans="1:17" x14ac:dyDescent="0.2">
      <c r="A375" s="2">
        <v>46265</v>
      </c>
      <c r="B375" s="2">
        <v>46265</v>
      </c>
      <c r="C375" s="2">
        <v>46265</v>
      </c>
      <c r="L375" s="6" t="str">
        <f t="shared" ca="1" si="32"/>
        <v/>
      </c>
      <c r="M375" s="6" t="str">
        <f t="shared" ca="1" si="33"/>
        <v/>
      </c>
      <c r="N375" s="6" t="str">
        <f t="shared" ca="1" si="34"/>
        <v/>
      </c>
      <c r="O375" s="6" t="str">
        <f t="shared" ca="1" si="35"/>
        <v/>
      </c>
      <c r="P375" s="6" t="str">
        <f t="shared" ca="1" si="36"/>
        <v/>
      </c>
      <c r="Q375" s="6" t="str">
        <f t="shared" ca="1" si="37"/>
        <v/>
      </c>
    </row>
    <row r="376" spans="1:17" x14ac:dyDescent="0.2">
      <c r="A376" s="2">
        <v>46173</v>
      </c>
      <c r="B376" s="2">
        <v>46173</v>
      </c>
      <c r="C376" s="2">
        <v>46173</v>
      </c>
      <c r="L376" s="6" t="str">
        <f t="shared" ca="1" si="32"/>
        <v/>
      </c>
      <c r="M376" s="6" t="str">
        <f t="shared" ca="1" si="33"/>
        <v/>
      </c>
      <c r="N376" s="6" t="str">
        <f t="shared" ca="1" si="34"/>
        <v/>
      </c>
      <c r="O376" s="6" t="str">
        <f t="shared" ca="1" si="35"/>
        <v/>
      </c>
      <c r="P376" s="6" t="str">
        <f t="shared" ca="1" si="36"/>
        <v/>
      </c>
      <c r="Q376" s="6" t="str">
        <f t="shared" ca="1" si="37"/>
        <v/>
      </c>
    </row>
    <row r="377" spans="1:17" x14ac:dyDescent="0.2">
      <c r="A377" s="2">
        <v>46234</v>
      </c>
      <c r="B377" s="2">
        <v>46234</v>
      </c>
      <c r="C377" s="2">
        <v>46234</v>
      </c>
      <c r="L377" s="6" t="str">
        <f t="shared" ca="1" si="32"/>
        <v/>
      </c>
      <c r="M377" s="6" t="str">
        <f t="shared" ca="1" si="33"/>
        <v/>
      </c>
      <c r="N377" s="6" t="str">
        <f t="shared" ca="1" si="34"/>
        <v/>
      </c>
      <c r="O377" s="6" t="str">
        <f t="shared" ca="1" si="35"/>
        <v/>
      </c>
      <c r="P377" s="6" t="str">
        <f t="shared" ca="1" si="36"/>
        <v/>
      </c>
      <c r="Q377" s="6" t="str">
        <f t="shared" ca="1" si="37"/>
        <v/>
      </c>
    </row>
    <row r="378" spans="1:17" x14ac:dyDescent="0.2">
      <c r="A378" s="2">
        <v>46265</v>
      </c>
      <c r="B378" s="2">
        <v>46265</v>
      </c>
      <c r="C378" s="2">
        <v>46265</v>
      </c>
      <c r="L378" s="6" t="str">
        <f t="shared" ca="1" si="32"/>
        <v/>
      </c>
      <c r="M378" s="6" t="str">
        <f t="shared" ca="1" si="33"/>
        <v/>
      </c>
      <c r="N378" s="6" t="str">
        <f t="shared" ca="1" si="34"/>
        <v/>
      </c>
      <c r="O378" s="6" t="str">
        <f t="shared" ca="1" si="35"/>
        <v/>
      </c>
      <c r="P378" s="6" t="str">
        <f t="shared" ca="1" si="36"/>
        <v/>
      </c>
      <c r="Q378" s="6" t="str">
        <f t="shared" ca="1" si="37"/>
        <v/>
      </c>
    </row>
    <row r="379" spans="1:17" x14ac:dyDescent="0.2">
      <c r="A379" s="2">
        <v>46265</v>
      </c>
      <c r="B379" s="2">
        <v>46265</v>
      </c>
      <c r="C379" s="2">
        <v>46265</v>
      </c>
      <c r="L379" s="6" t="str">
        <f t="shared" ca="1" si="32"/>
        <v/>
      </c>
      <c r="M379" s="6" t="str">
        <f t="shared" ca="1" si="33"/>
        <v/>
      </c>
      <c r="N379" s="6" t="str">
        <f t="shared" ca="1" si="34"/>
        <v/>
      </c>
      <c r="O379" s="6" t="str">
        <f t="shared" ca="1" si="35"/>
        <v/>
      </c>
      <c r="P379" s="6" t="str">
        <f t="shared" ca="1" si="36"/>
        <v/>
      </c>
      <c r="Q379" s="6" t="str">
        <f t="shared" ca="1" si="37"/>
        <v/>
      </c>
    </row>
    <row r="380" spans="1:17" x14ac:dyDescent="0.2">
      <c r="A380" s="2">
        <v>46356</v>
      </c>
      <c r="B380" s="2">
        <v>46173</v>
      </c>
      <c r="C380" s="2">
        <v>47452</v>
      </c>
      <c r="L380" s="6">
        <f t="shared" ca="1" si="32"/>
        <v>1</v>
      </c>
      <c r="M380" s="6" t="str">
        <f t="shared" ca="1" si="33"/>
        <v/>
      </c>
      <c r="N380" s="6" t="str">
        <f t="shared" ca="1" si="34"/>
        <v/>
      </c>
      <c r="O380" s="6" t="str">
        <f t="shared" ca="1" si="35"/>
        <v/>
      </c>
      <c r="P380" s="6" t="str">
        <f t="shared" ca="1" si="36"/>
        <v/>
      </c>
      <c r="Q380" s="6" t="str">
        <f t="shared" ca="1" si="37"/>
        <v/>
      </c>
    </row>
    <row r="381" spans="1:17" x14ac:dyDescent="0.2">
      <c r="A381" s="2">
        <v>46356</v>
      </c>
      <c r="B381" s="2">
        <v>46173</v>
      </c>
      <c r="C381" s="2">
        <v>47452</v>
      </c>
      <c r="L381" s="6">
        <f t="shared" ca="1" si="32"/>
        <v>1</v>
      </c>
      <c r="M381" s="6" t="str">
        <f t="shared" ca="1" si="33"/>
        <v/>
      </c>
      <c r="N381" s="6" t="str">
        <f t="shared" ca="1" si="34"/>
        <v/>
      </c>
      <c r="O381" s="6" t="str">
        <f t="shared" ca="1" si="35"/>
        <v/>
      </c>
      <c r="P381" s="6" t="str">
        <f t="shared" ca="1" si="36"/>
        <v/>
      </c>
      <c r="Q381" s="6" t="str">
        <f t="shared" ca="1" si="37"/>
        <v/>
      </c>
    </row>
    <row r="382" spans="1:17" x14ac:dyDescent="0.2">
      <c r="A382" s="2">
        <v>46188</v>
      </c>
      <c r="B382" s="2">
        <v>46188</v>
      </c>
      <c r="C382" s="2">
        <v>46188</v>
      </c>
      <c r="L382" s="6" t="str">
        <f t="shared" ca="1" si="32"/>
        <v/>
      </c>
      <c r="M382" s="6" t="str">
        <f t="shared" ca="1" si="33"/>
        <v/>
      </c>
      <c r="N382" s="6" t="str">
        <f t="shared" ca="1" si="34"/>
        <v/>
      </c>
      <c r="O382" s="6" t="str">
        <f t="shared" ca="1" si="35"/>
        <v/>
      </c>
      <c r="P382" s="6" t="str">
        <f t="shared" ca="1" si="36"/>
        <v/>
      </c>
      <c r="Q382" s="6" t="str">
        <f t="shared" ca="1" si="37"/>
        <v/>
      </c>
    </row>
    <row r="383" spans="1:17" x14ac:dyDescent="0.2">
      <c r="A383" s="2">
        <v>46173</v>
      </c>
      <c r="B383" s="2">
        <v>46173</v>
      </c>
      <c r="C383" s="2">
        <v>46173</v>
      </c>
      <c r="L383" s="6" t="str">
        <f t="shared" ca="1" si="32"/>
        <v/>
      </c>
      <c r="M383" s="6" t="str">
        <f t="shared" ca="1" si="33"/>
        <v/>
      </c>
      <c r="N383" s="6" t="str">
        <f t="shared" ca="1" si="34"/>
        <v/>
      </c>
      <c r="O383" s="6" t="str">
        <f t="shared" ca="1" si="35"/>
        <v/>
      </c>
      <c r="P383" s="6" t="str">
        <f t="shared" ca="1" si="36"/>
        <v/>
      </c>
      <c r="Q383" s="6" t="str">
        <f t="shared" ca="1" si="37"/>
        <v/>
      </c>
    </row>
    <row r="384" spans="1:17" x14ac:dyDescent="0.2">
      <c r="A384" s="2">
        <v>46295</v>
      </c>
      <c r="B384" s="2">
        <v>46295</v>
      </c>
      <c r="C384" s="2">
        <v>46295</v>
      </c>
      <c r="L384" s="6" t="str">
        <f t="shared" ca="1" si="32"/>
        <v/>
      </c>
      <c r="M384" s="6" t="str">
        <f t="shared" ca="1" si="33"/>
        <v/>
      </c>
      <c r="N384" s="6" t="str">
        <f t="shared" ca="1" si="34"/>
        <v/>
      </c>
      <c r="O384" s="6" t="str">
        <f t="shared" ca="1" si="35"/>
        <v/>
      </c>
      <c r="P384" s="6" t="str">
        <f t="shared" ca="1" si="36"/>
        <v/>
      </c>
      <c r="Q384" s="6" t="str">
        <f t="shared" ca="1" si="37"/>
        <v/>
      </c>
    </row>
    <row r="385" spans="1:17" x14ac:dyDescent="0.2">
      <c r="A385" s="2">
        <v>46265</v>
      </c>
      <c r="B385" s="2">
        <v>46265</v>
      </c>
      <c r="C385" s="2">
        <v>46265</v>
      </c>
      <c r="L385" s="6" t="str">
        <f t="shared" ca="1" si="32"/>
        <v/>
      </c>
      <c r="M385" s="6" t="str">
        <f t="shared" ca="1" si="33"/>
        <v/>
      </c>
      <c r="N385" s="6" t="str">
        <f t="shared" ca="1" si="34"/>
        <v/>
      </c>
      <c r="O385" s="6" t="str">
        <f t="shared" ca="1" si="35"/>
        <v/>
      </c>
      <c r="P385" s="6" t="str">
        <f t="shared" ca="1" si="36"/>
        <v/>
      </c>
      <c r="Q385" s="6" t="str">
        <f t="shared" ca="1" si="37"/>
        <v/>
      </c>
    </row>
    <row r="386" spans="1:17" x14ac:dyDescent="0.2">
      <c r="A386" s="2">
        <v>46173</v>
      </c>
      <c r="B386" s="2">
        <v>46173</v>
      </c>
      <c r="C386" s="2">
        <v>46173</v>
      </c>
      <c r="L386" s="6" t="str">
        <f t="shared" ca="1" si="32"/>
        <v/>
      </c>
      <c r="M386" s="6" t="str">
        <f t="shared" ca="1" si="33"/>
        <v/>
      </c>
      <c r="N386" s="6" t="str">
        <f t="shared" ca="1" si="34"/>
        <v/>
      </c>
      <c r="O386" s="6" t="str">
        <f t="shared" ca="1" si="35"/>
        <v/>
      </c>
      <c r="P386" s="6" t="str">
        <f t="shared" ca="1" si="36"/>
        <v/>
      </c>
      <c r="Q386" s="6" t="str">
        <f t="shared" ca="1" si="37"/>
        <v/>
      </c>
    </row>
    <row r="387" spans="1:17" x14ac:dyDescent="0.2">
      <c r="A387" s="2">
        <v>46295</v>
      </c>
      <c r="B387" s="2">
        <v>46295</v>
      </c>
      <c r="C387" s="2">
        <v>46295</v>
      </c>
      <c r="L387" s="6" t="str">
        <f t="shared" ref="L387:L450" ca="1" si="38">IF(AND((C387-DAY(C387))&lt;&gt;($L$1-DAY($L$1)),OR((B387-DAY(B387))=($L$1-DAY($L$1)),(A387-DAY(A387))=($L$1-DAY($L$1)))),1,"")</f>
        <v/>
      </c>
      <c r="M387" s="6" t="str">
        <f t="shared" ref="M387:M450" ca="1" si="39">IF(AND((C387-DAY(C387))&lt;&gt;($M$1-DAY($M$1)),OR((B387-DAY(B387))=($M$1-DAY($M$1)),(A387-DAY(A387))=($M$1-DAY($M$1)))),1,"")</f>
        <v/>
      </c>
      <c r="N387" s="6" t="str">
        <f t="shared" ref="N387:N450" ca="1" si="40">IF(AND((C387-DAY(C387))&lt;&gt;($N$1-DAY($N$1)),OR((B387-DAY(B387))=($N$1-DAY($N$1)),(A387-DAY(A387))=($N$1-DAY($N$1)))),1,"")</f>
        <v/>
      </c>
      <c r="O387" s="6" t="str">
        <f t="shared" ref="O387:O450" ca="1" si="41">IF(AND((C387-DAY(C387))&lt;&gt;($O$1-DAY($O$1)),OR((B387-DAY(B387))=($O$1-DAY($O$1)),(A387-DAY(A387))=($O$1-DAY($O$1)))),1,"")</f>
        <v/>
      </c>
      <c r="P387" s="6" t="str">
        <f t="shared" ref="P387:P450" ca="1" si="42">IF(AND((C387-DAY(C387))&lt;&gt;($P$1-DAY($P$1)),OR((B387-DAY(B387))=($P$1-DAY($P$1)),(A387-DAY(A387))=($P$1-DAY($P$1)))),1,"")</f>
        <v/>
      </c>
      <c r="Q387" s="6" t="str">
        <f t="shared" ref="Q387:Q450" ca="1" si="43">IF(AND((C387-DAY(C387))&lt;&gt;($Q$1-DAY($Q$1)),OR((B387-DAY(B387))=($Q$1-DAY($Q$1)),(A387-DAY(A387))=($Q$1-DAY($Q$1)))),1,"")</f>
        <v/>
      </c>
    </row>
    <row r="388" spans="1:17" x14ac:dyDescent="0.2">
      <c r="A388" s="2">
        <v>46326</v>
      </c>
      <c r="B388" s="2">
        <v>46326</v>
      </c>
      <c r="C388" s="2">
        <v>47422</v>
      </c>
      <c r="L388" s="6" t="str">
        <f t="shared" ca="1" si="38"/>
        <v/>
      </c>
      <c r="M388" s="6" t="str">
        <f t="shared" ca="1" si="39"/>
        <v/>
      </c>
      <c r="N388" s="6" t="str">
        <f t="shared" ca="1" si="40"/>
        <v/>
      </c>
      <c r="O388" s="6" t="str">
        <f t="shared" ca="1" si="41"/>
        <v/>
      </c>
      <c r="P388" s="6" t="str">
        <f t="shared" ca="1" si="42"/>
        <v/>
      </c>
      <c r="Q388" s="6">
        <f t="shared" ca="1" si="43"/>
        <v>1</v>
      </c>
    </row>
    <row r="389" spans="1:17" x14ac:dyDescent="0.2">
      <c r="A389" s="2">
        <v>46326</v>
      </c>
      <c r="B389" s="2">
        <v>46326</v>
      </c>
      <c r="C389" s="2">
        <v>47422</v>
      </c>
      <c r="L389" s="6" t="str">
        <f t="shared" ca="1" si="38"/>
        <v/>
      </c>
      <c r="M389" s="6" t="str">
        <f t="shared" ca="1" si="39"/>
        <v/>
      </c>
      <c r="N389" s="6" t="str">
        <f t="shared" ca="1" si="40"/>
        <v/>
      </c>
      <c r="O389" s="6" t="str">
        <f t="shared" ca="1" si="41"/>
        <v/>
      </c>
      <c r="P389" s="6" t="str">
        <f t="shared" ca="1" si="42"/>
        <v/>
      </c>
      <c r="Q389" s="6">
        <f t="shared" ca="1" si="43"/>
        <v>1</v>
      </c>
    </row>
    <row r="390" spans="1:17" x14ac:dyDescent="0.2">
      <c r="A390" s="2">
        <v>46234</v>
      </c>
      <c r="B390" s="2">
        <v>46234</v>
      </c>
      <c r="C390" s="2">
        <v>46234</v>
      </c>
      <c r="L390" s="6" t="str">
        <f t="shared" ca="1" si="38"/>
        <v/>
      </c>
      <c r="M390" s="6" t="str">
        <f t="shared" ca="1" si="39"/>
        <v/>
      </c>
      <c r="N390" s="6" t="str">
        <f t="shared" ca="1" si="40"/>
        <v/>
      </c>
      <c r="O390" s="6" t="str">
        <f t="shared" ca="1" si="41"/>
        <v/>
      </c>
      <c r="P390" s="6" t="str">
        <f t="shared" ca="1" si="42"/>
        <v/>
      </c>
      <c r="Q390" s="6" t="str">
        <f t="shared" ca="1" si="43"/>
        <v/>
      </c>
    </row>
    <row r="391" spans="1:17" x14ac:dyDescent="0.2">
      <c r="A391" s="2">
        <v>46227</v>
      </c>
      <c r="B391" s="2">
        <v>46227</v>
      </c>
      <c r="C391" s="2">
        <v>46227</v>
      </c>
      <c r="L391" s="6" t="str">
        <f t="shared" ca="1" si="38"/>
        <v/>
      </c>
      <c r="M391" s="6" t="str">
        <f t="shared" ca="1" si="39"/>
        <v/>
      </c>
      <c r="N391" s="6" t="str">
        <f t="shared" ca="1" si="40"/>
        <v/>
      </c>
      <c r="O391" s="6" t="str">
        <f t="shared" ca="1" si="41"/>
        <v/>
      </c>
      <c r="P391" s="6" t="str">
        <f t="shared" ca="1" si="42"/>
        <v/>
      </c>
      <c r="Q391" s="6" t="str">
        <f t="shared" ca="1" si="43"/>
        <v/>
      </c>
    </row>
    <row r="392" spans="1:17" x14ac:dyDescent="0.2">
      <c r="A392" s="2">
        <v>46568</v>
      </c>
      <c r="B392" s="2">
        <v>46203</v>
      </c>
      <c r="C392" s="2">
        <v>46934</v>
      </c>
      <c r="L392" s="6" t="str">
        <f t="shared" ca="1" si="38"/>
        <v/>
      </c>
      <c r="M392" s="6">
        <f t="shared" ca="1" si="39"/>
        <v>1</v>
      </c>
      <c r="N392" s="6" t="str">
        <f t="shared" ca="1" si="40"/>
        <v/>
      </c>
      <c r="O392" s="6" t="str">
        <f t="shared" ca="1" si="41"/>
        <v/>
      </c>
      <c r="P392" s="6" t="str">
        <f t="shared" ca="1" si="42"/>
        <v/>
      </c>
      <c r="Q392" s="6" t="str">
        <f t="shared" ca="1" si="43"/>
        <v/>
      </c>
    </row>
    <row r="393" spans="1:17" x14ac:dyDescent="0.2">
      <c r="A393" s="2">
        <v>46265</v>
      </c>
      <c r="B393" s="2">
        <v>46265</v>
      </c>
      <c r="C393" s="2">
        <v>46265</v>
      </c>
      <c r="L393" s="6" t="str">
        <f t="shared" ca="1" si="38"/>
        <v/>
      </c>
      <c r="M393" s="6" t="str">
        <f t="shared" ca="1" si="39"/>
        <v/>
      </c>
      <c r="N393" s="6" t="str">
        <f t="shared" ca="1" si="40"/>
        <v/>
      </c>
      <c r="O393" s="6" t="str">
        <f t="shared" ca="1" si="41"/>
        <v/>
      </c>
      <c r="P393" s="6" t="str">
        <f t="shared" ca="1" si="42"/>
        <v/>
      </c>
      <c r="Q393" s="6" t="str">
        <f t="shared" ca="1" si="43"/>
        <v/>
      </c>
    </row>
    <row r="394" spans="1:17" x14ac:dyDescent="0.2">
      <c r="A394" s="2">
        <v>46568</v>
      </c>
      <c r="B394" s="2">
        <v>46203</v>
      </c>
      <c r="C394" s="2">
        <v>46934</v>
      </c>
      <c r="L394" s="6" t="str">
        <f t="shared" ca="1" si="38"/>
        <v/>
      </c>
      <c r="M394" s="6">
        <f t="shared" ca="1" si="39"/>
        <v>1</v>
      </c>
      <c r="N394" s="6" t="str">
        <f t="shared" ca="1" si="40"/>
        <v/>
      </c>
      <c r="O394" s="6" t="str">
        <f t="shared" ca="1" si="41"/>
        <v/>
      </c>
      <c r="P394" s="6" t="str">
        <f t="shared" ca="1" si="42"/>
        <v/>
      </c>
      <c r="Q394" s="6" t="str">
        <f t="shared" ca="1" si="43"/>
        <v/>
      </c>
    </row>
    <row r="395" spans="1:17" x14ac:dyDescent="0.2">
      <c r="A395" s="2">
        <v>46173</v>
      </c>
      <c r="B395" s="2">
        <v>46173</v>
      </c>
      <c r="C395" s="2">
        <v>46538</v>
      </c>
      <c r="L395" s="6">
        <f t="shared" ca="1" si="38"/>
        <v>1</v>
      </c>
      <c r="M395" s="6" t="str">
        <f t="shared" ca="1" si="39"/>
        <v/>
      </c>
      <c r="N395" s="6" t="str">
        <f t="shared" ca="1" si="40"/>
        <v/>
      </c>
      <c r="O395" s="6" t="str">
        <f t="shared" ca="1" si="41"/>
        <v/>
      </c>
      <c r="P395" s="6" t="str">
        <f t="shared" ca="1" si="42"/>
        <v/>
      </c>
      <c r="Q395" s="6" t="str">
        <f t="shared" ca="1" si="43"/>
        <v/>
      </c>
    </row>
    <row r="396" spans="1:17" x14ac:dyDescent="0.2">
      <c r="A396" s="2">
        <v>46326</v>
      </c>
      <c r="B396" s="2">
        <v>46326</v>
      </c>
      <c r="C396" s="2">
        <v>47057</v>
      </c>
      <c r="L396" s="6" t="str">
        <f t="shared" ca="1" si="38"/>
        <v/>
      </c>
      <c r="M396" s="6" t="str">
        <f t="shared" ca="1" si="39"/>
        <v/>
      </c>
      <c r="N396" s="6" t="str">
        <f t="shared" ca="1" si="40"/>
        <v/>
      </c>
      <c r="O396" s="6" t="str">
        <f t="shared" ca="1" si="41"/>
        <v/>
      </c>
      <c r="P396" s="6" t="str">
        <f t="shared" ca="1" si="42"/>
        <v/>
      </c>
      <c r="Q396" s="6">
        <f t="shared" ca="1" si="43"/>
        <v>1</v>
      </c>
    </row>
    <row r="397" spans="1:17" x14ac:dyDescent="0.2">
      <c r="A397" s="2">
        <v>46568</v>
      </c>
      <c r="B397" s="2">
        <v>46203</v>
      </c>
      <c r="C397" s="2">
        <v>46934</v>
      </c>
      <c r="L397" s="6" t="str">
        <f t="shared" ca="1" si="38"/>
        <v/>
      </c>
      <c r="M397" s="6">
        <f t="shared" ca="1" si="39"/>
        <v>1</v>
      </c>
      <c r="N397" s="6" t="str">
        <f t="shared" ca="1" si="40"/>
        <v/>
      </c>
      <c r="O397" s="6" t="str">
        <f t="shared" ca="1" si="41"/>
        <v/>
      </c>
      <c r="P397" s="6" t="str">
        <f t="shared" ca="1" si="42"/>
        <v/>
      </c>
      <c r="Q397" s="6" t="str">
        <f t="shared" ca="1" si="43"/>
        <v/>
      </c>
    </row>
    <row r="398" spans="1:17" x14ac:dyDescent="0.2">
      <c r="A398" s="2">
        <v>46660</v>
      </c>
      <c r="B398" s="2">
        <v>46295</v>
      </c>
      <c r="C398" s="2">
        <v>47026</v>
      </c>
      <c r="L398" s="6" t="str">
        <f t="shared" ca="1" si="38"/>
        <v/>
      </c>
      <c r="M398" s="6" t="str">
        <f t="shared" ca="1" si="39"/>
        <v/>
      </c>
      <c r="N398" s="6" t="str">
        <f t="shared" ca="1" si="40"/>
        <v/>
      </c>
      <c r="O398" s="6" t="str">
        <f t="shared" ca="1" si="41"/>
        <v/>
      </c>
      <c r="P398" s="6">
        <f t="shared" ca="1" si="42"/>
        <v>1</v>
      </c>
      <c r="Q398" s="6" t="str">
        <f t="shared" ca="1" si="43"/>
        <v/>
      </c>
    </row>
    <row r="399" spans="1:17" x14ac:dyDescent="0.2">
      <c r="A399" s="2">
        <v>46630</v>
      </c>
      <c r="B399" s="2">
        <v>46265</v>
      </c>
      <c r="C399" s="2">
        <v>46996</v>
      </c>
      <c r="L399" s="6" t="str">
        <f t="shared" ca="1" si="38"/>
        <v/>
      </c>
      <c r="M399" s="6" t="str">
        <f t="shared" ca="1" si="39"/>
        <v/>
      </c>
      <c r="N399" s="6" t="str">
        <f t="shared" ca="1" si="40"/>
        <v/>
      </c>
      <c r="O399" s="6">
        <f t="shared" ca="1" si="41"/>
        <v>1</v>
      </c>
      <c r="P399" s="6" t="str">
        <f t="shared" ca="1" si="42"/>
        <v/>
      </c>
      <c r="Q399" s="6" t="str">
        <f t="shared" ca="1" si="43"/>
        <v/>
      </c>
    </row>
    <row r="400" spans="1:17" x14ac:dyDescent="0.2">
      <c r="A400" s="2">
        <v>46630</v>
      </c>
      <c r="B400" s="2">
        <v>46265</v>
      </c>
      <c r="C400" s="2">
        <v>46996</v>
      </c>
      <c r="L400" s="6" t="str">
        <f t="shared" ca="1" si="38"/>
        <v/>
      </c>
      <c r="M400" s="6" t="str">
        <f t="shared" ca="1" si="39"/>
        <v/>
      </c>
      <c r="N400" s="6" t="str">
        <f t="shared" ca="1" si="40"/>
        <v/>
      </c>
      <c r="O400" s="6">
        <f t="shared" ca="1" si="41"/>
        <v>1</v>
      </c>
      <c r="P400" s="6" t="str">
        <f t="shared" ca="1" si="42"/>
        <v/>
      </c>
      <c r="Q400" s="6" t="str">
        <f t="shared" ca="1" si="43"/>
        <v/>
      </c>
    </row>
    <row r="401" spans="1:17" x14ac:dyDescent="0.2">
      <c r="A401" s="2">
        <v>46630</v>
      </c>
      <c r="B401" s="2">
        <v>46265</v>
      </c>
      <c r="C401" s="2">
        <v>46996</v>
      </c>
      <c r="L401" s="6" t="str">
        <f t="shared" ca="1" si="38"/>
        <v/>
      </c>
      <c r="M401" s="6" t="str">
        <f t="shared" ca="1" si="39"/>
        <v/>
      </c>
      <c r="N401" s="6" t="str">
        <f t="shared" ca="1" si="40"/>
        <v/>
      </c>
      <c r="O401" s="6">
        <f t="shared" ca="1" si="41"/>
        <v>1</v>
      </c>
      <c r="P401" s="6" t="str">
        <f t="shared" ca="1" si="42"/>
        <v/>
      </c>
      <c r="Q401" s="6" t="str">
        <f t="shared" ca="1" si="43"/>
        <v/>
      </c>
    </row>
    <row r="402" spans="1:17" x14ac:dyDescent="0.2">
      <c r="A402" s="2">
        <v>46326</v>
      </c>
      <c r="B402" s="2">
        <v>46326</v>
      </c>
      <c r="C402" s="2">
        <v>46326</v>
      </c>
      <c r="L402" s="6" t="str">
        <f t="shared" ca="1" si="38"/>
        <v/>
      </c>
      <c r="M402" s="6" t="str">
        <f t="shared" ca="1" si="39"/>
        <v/>
      </c>
      <c r="N402" s="6" t="str">
        <f t="shared" ca="1" si="40"/>
        <v/>
      </c>
      <c r="O402" s="6" t="str">
        <f t="shared" ca="1" si="41"/>
        <v/>
      </c>
      <c r="P402" s="6" t="str">
        <f t="shared" ca="1" si="42"/>
        <v/>
      </c>
      <c r="Q402" s="6" t="str">
        <f t="shared" ca="1" si="43"/>
        <v/>
      </c>
    </row>
    <row r="403" spans="1:17" x14ac:dyDescent="0.2">
      <c r="A403" s="2">
        <v>46173</v>
      </c>
      <c r="B403" s="2">
        <v>46173</v>
      </c>
      <c r="C403" s="2">
        <v>46173</v>
      </c>
      <c r="L403" s="6" t="str">
        <f t="shared" ca="1" si="38"/>
        <v/>
      </c>
      <c r="M403" s="6" t="str">
        <f t="shared" ca="1" si="39"/>
        <v/>
      </c>
      <c r="N403" s="6" t="str">
        <f t="shared" ca="1" si="40"/>
        <v/>
      </c>
      <c r="O403" s="6" t="str">
        <f t="shared" ca="1" si="41"/>
        <v/>
      </c>
      <c r="P403" s="6" t="str">
        <f t="shared" ca="1" si="42"/>
        <v/>
      </c>
      <c r="Q403" s="6" t="str">
        <f t="shared" ca="1" si="43"/>
        <v/>
      </c>
    </row>
    <row r="404" spans="1:17" x14ac:dyDescent="0.2">
      <c r="A404" s="2">
        <v>46265</v>
      </c>
      <c r="B404" s="2">
        <v>46265</v>
      </c>
      <c r="C404" s="2">
        <v>46265</v>
      </c>
      <c r="L404" s="6" t="str">
        <f t="shared" ca="1" si="38"/>
        <v/>
      </c>
      <c r="M404" s="6" t="str">
        <f t="shared" ca="1" si="39"/>
        <v/>
      </c>
      <c r="N404" s="6" t="str">
        <f t="shared" ca="1" si="40"/>
        <v/>
      </c>
      <c r="O404" s="6" t="str">
        <f t="shared" ca="1" si="41"/>
        <v/>
      </c>
      <c r="P404" s="6" t="str">
        <f t="shared" ca="1" si="42"/>
        <v/>
      </c>
      <c r="Q404" s="6" t="str">
        <f t="shared" ca="1" si="43"/>
        <v/>
      </c>
    </row>
    <row r="405" spans="1:17" x14ac:dyDescent="0.2">
      <c r="A405" s="2">
        <v>46234</v>
      </c>
      <c r="B405" s="2">
        <v>46234</v>
      </c>
      <c r="C405" s="2">
        <v>46234</v>
      </c>
      <c r="L405" s="6" t="str">
        <f t="shared" ca="1" si="38"/>
        <v/>
      </c>
      <c r="M405" s="6" t="str">
        <f t="shared" ca="1" si="39"/>
        <v/>
      </c>
      <c r="N405" s="6" t="str">
        <f t="shared" ca="1" si="40"/>
        <v/>
      </c>
      <c r="O405" s="6" t="str">
        <f t="shared" ca="1" si="41"/>
        <v/>
      </c>
      <c r="P405" s="6" t="str">
        <f t="shared" ca="1" si="42"/>
        <v/>
      </c>
      <c r="Q405" s="6" t="str">
        <f t="shared" ca="1" si="43"/>
        <v/>
      </c>
    </row>
    <row r="406" spans="1:17" x14ac:dyDescent="0.2">
      <c r="A406" s="2">
        <v>46326</v>
      </c>
      <c r="B406" s="2">
        <v>46326</v>
      </c>
      <c r="C406" s="2">
        <v>46326</v>
      </c>
      <c r="L406" s="6" t="str">
        <f t="shared" ca="1" si="38"/>
        <v/>
      </c>
      <c r="M406" s="6" t="str">
        <f t="shared" ca="1" si="39"/>
        <v/>
      </c>
      <c r="N406" s="6" t="str">
        <f t="shared" ca="1" si="40"/>
        <v/>
      </c>
      <c r="O406" s="6" t="str">
        <f t="shared" ca="1" si="41"/>
        <v/>
      </c>
      <c r="P406" s="6" t="str">
        <f t="shared" ca="1" si="42"/>
        <v/>
      </c>
      <c r="Q406" s="6" t="str">
        <f t="shared" ca="1" si="43"/>
        <v/>
      </c>
    </row>
    <row r="407" spans="1:17" x14ac:dyDescent="0.2">
      <c r="A407" s="2">
        <v>46173</v>
      </c>
      <c r="B407" s="2">
        <v>46173</v>
      </c>
      <c r="C407" s="2">
        <v>47452</v>
      </c>
      <c r="L407" s="6">
        <f t="shared" ca="1" si="38"/>
        <v>1</v>
      </c>
      <c r="M407" s="6" t="str">
        <f t="shared" ca="1" si="39"/>
        <v/>
      </c>
      <c r="N407" s="6" t="str">
        <f t="shared" ca="1" si="40"/>
        <v/>
      </c>
      <c r="O407" s="6" t="str">
        <f t="shared" ca="1" si="41"/>
        <v/>
      </c>
      <c r="P407" s="6" t="str">
        <f t="shared" ca="1" si="42"/>
        <v/>
      </c>
      <c r="Q407" s="6" t="str">
        <f t="shared" ca="1" si="43"/>
        <v/>
      </c>
    </row>
    <row r="408" spans="1:17" x14ac:dyDescent="0.2">
      <c r="A408" s="2">
        <v>46265</v>
      </c>
      <c r="B408" s="2">
        <v>46265</v>
      </c>
      <c r="C408" s="2">
        <v>46996</v>
      </c>
      <c r="L408" s="6" t="str">
        <f t="shared" ca="1" si="38"/>
        <v/>
      </c>
      <c r="M408" s="6" t="str">
        <f t="shared" ca="1" si="39"/>
        <v/>
      </c>
      <c r="N408" s="6" t="str">
        <f t="shared" ca="1" si="40"/>
        <v/>
      </c>
      <c r="O408" s="6">
        <f t="shared" ca="1" si="41"/>
        <v>1</v>
      </c>
      <c r="P408" s="6" t="str">
        <f t="shared" ca="1" si="42"/>
        <v/>
      </c>
      <c r="Q408" s="6" t="str">
        <f t="shared" ca="1" si="43"/>
        <v/>
      </c>
    </row>
    <row r="409" spans="1:17" x14ac:dyDescent="0.2">
      <c r="A409" s="2">
        <v>46173</v>
      </c>
      <c r="B409" s="2">
        <v>46173</v>
      </c>
      <c r="C409" s="2">
        <v>46173</v>
      </c>
      <c r="L409" s="6" t="str">
        <f t="shared" ca="1" si="38"/>
        <v/>
      </c>
      <c r="M409" s="6" t="str">
        <f t="shared" ca="1" si="39"/>
        <v/>
      </c>
      <c r="N409" s="6" t="str">
        <f t="shared" ca="1" si="40"/>
        <v/>
      </c>
      <c r="O409" s="6" t="str">
        <f t="shared" ca="1" si="41"/>
        <v/>
      </c>
      <c r="P409" s="6" t="str">
        <f t="shared" ca="1" si="42"/>
        <v/>
      </c>
      <c r="Q409" s="6" t="str">
        <f t="shared" ca="1" si="43"/>
        <v/>
      </c>
    </row>
    <row r="410" spans="1:17" x14ac:dyDescent="0.2">
      <c r="A410" s="2">
        <v>46326</v>
      </c>
      <c r="B410" s="2">
        <v>46326</v>
      </c>
      <c r="C410" s="2">
        <v>46326</v>
      </c>
      <c r="L410" s="6" t="str">
        <f t="shared" ca="1" si="38"/>
        <v/>
      </c>
      <c r="M410" s="6" t="str">
        <f t="shared" ca="1" si="39"/>
        <v/>
      </c>
      <c r="N410" s="6" t="str">
        <f t="shared" ca="1" si="40"/>
        <v/>
      </c>
      <c r="O410" s="6" t="str">
        <f t="shared" ca="1" si="41"/>
        <v/>
      </c>
      <c r="P410" s="6" t="str">
        <f t="shared" ca="1" si="42"/>
        <v/>
      </c>
      <c r="Q410" s="6" t="str">
        <f t="shared" ca="1" si="43"/>
        <v/>
      </c>
    </row>
    <row r="411" spans="1:17" x14ac:dyDescent="0.2">
      <c r="A411" s="2">
        <v>46265</v>
      </c>
      <c r="B411" s="2">
        <v>46265</v>
      </c>
      <c r="C411" s="2">
        <v>46265</v>
      </c>
      <c r="L411" s="6" t="str">
        <f t="shared" ca="1" si="38"/>
        <v/>
      </c>
      <c r="M411" s="6" t="str">
        <f t="shared" ca="1" si="39"/>
        <v/>
      </c>
      <c r="N411" s="6" t="str">
        <f t="shared" ca="1" si="40"/>
        <v/>
      </c>
      <c r="O411" s="6" t="str">
        <f t="shared" ca="1" si="41"/>
        <v/>
      </c>
      <c r="P411" s="6" t="str">
        <f t="shared" ca="1" si="42"/>
        <v/>
      </c>
      <c r="Q411" s="6" t="str">
        <f t="shared" ca="1" si="43"/>
        <v/>
      </c>
    </row>
    <row r="412" spans="1:17" x14ac:dyDescent="0.2">
      <c r="A412" s="2">
        <v>46295</v>
      </c>
      <c r="B412" s="2">
        <v>46295</v>
      </c>
      <c r="C412" s="2">
        <v>46295</v>
      </c>
      <c r="L412" s="6" t="str">
        <f t="shared" ca="1" si="38"/>
        <v/>
      </c>
      <c r="M412" s="6" t="str">
        <f t="shared" ca="1" si="39"/>
        <v/>
      </c>
      <c r="N412" s="6" t="str">
        <f t="shared" ca="1" si="40"/>
        <v/>
      </c>
      <c r="O412" s="6" t="str">
        <f t="shared" ca="1" si="41"/>
        <v/>
      </c>
      <c r="P412" s="6" t="str">
        <f t="shared" ca="1" si="42"/>
        <v/>
      </c>
      <c r="Q412" s="6" t="str">
        <f t="shared" ca="1" si="43"/>
        <v/>
      </c>
    </row>
    <row r="413" spans="1:17" x14ac:dyDescent="0.2">
      <c r="A413" s="2">
        <v>46326</v>
      </c>
      <c r="B413" s="2">
        <v>46326</v>
      </c>
      <c r="C413" s="2">
        <v>46326</v>
      </c>
      <c r="L413" s="6" t="str">
        <f t="shared" ca="1" si="38"/>
        <v/>
      </c>
      <c r="M413" s="6" t="str">
        <f t="shared" ca="1" si="39"/>
        <v/>
      </c>
      <c r="N413" s="6" t="str">
        <f t="shared" ca="1" si="40"/>
        <v/>
      </c>
      <c r="O413" s="6" t="str">
        <f t="shared" ca="1" si="41"/>
        <v/>
      </c>
      <c r="P413" s="6" t="str">
        <f t="shared" ca="1" si="42"/>
        <v/>
      </c>
      <c r="Q413" s="6" t="str">
        <f t="shared" ca="1" si="43"/>
        <v/>
      </c>
    </row>
    <row r="414" spans="1:17" x14ac:dyDescent="0.2">
      <c r="A414" s="2">
        <v>46188</v>
      </c>
      <c r="B414" s="2">
        <v>46188</v>
      </c>
      <c r="C414" s="2">
        <v>46188</v>
      </c>
      <c r="L414" s="6" t="str">
        <f t="shared" ca="1" si="38"/>
        <v/>
      </c>
      <c r="M414" s="6" t="str">
        <f t="shared" ca="1" si="39"/>
        <v/>
      </c>
      <c r="N414" s="6" t="str">
        <f t="shared" ca="1" si="40"/>
        <v/>
      </c>
      <c r="O414" s="6" t="str">
        <f t="shared" ca="1" si="41"/>
        <v/>
      </c>
      <c r="P414" s="6" t="str">
        <f t="shared" ca="1" si="42"/>
        <v/>
      </c>
      <c r="Q414" s="6" t="str">
        <f t="shared" ca="1" si="43"/>
        <v/>
      </c>
    </row>
    <row r="415" spans="1:17" x14ac:dyDescent="0.2">
      <c r="A415" s="2">
        <v>46265</v>
      </c>
      <c r="B415" s="2">
        <v>46265</v>
      </c>
      <c r="C415" s="2">
        <v>46265</v>
      </c>
      <c r="L415" s="6" t="str">
        <f t="shared" ca="1" si="38"/>
        <v/>
      </c>
      <c r="M415" s="6" t="str">
        <f t="shared" ca="1" si="39"/>
        <v/>
      </c>
      <c r="N415" s="6" t="str">
        <f t="shared" ca="1" si="40"/>
        <v/>
      </c>
      <c r="O415" s="6" t="str">
        <f t="shared" ca="1" si="41"/>
        <v/>
      </c>
      <c r="P415" s="6" t="str">
        <f t="shared" ca="1" si="42"/>
        <v/>
      </c>
      <c r="Q415" s="6" t="str">
        <f t="shared" ca="1" si="43"/>
        <v/>
      </c>
    </row>
    <row r="416" spans="1:17" x14ac:dyDescent="0.2">
      <c r="A416" s="2">
        <v>46265</v>
      </c>
      <c r="B416" s="2">
        <v>46265</v>
      </c>
      <c r="C416" s="2">
        <v>46265</v>
      </c>
      <c r="L416" s="6" t="str">
        <f t="shared" ca="1" si="38"/>
        <v/>
      </c>
      <c r="M416" s="6" t="str">
        <f t="shared" ca="1" si="39"/>
        <v/>
      </c>
      <c r="N416" s="6" t="str">
        <f t="shared" ca="1" si="40"/>
        <v/>
      </c>
      <c r="O416" s="6" t="str">
        <f t="shared" ca="1" si="41"/>
        <v/>
      </c>
      <c r="P416" s="6" t="str">
        <f t="shared" ca="1" si="42"/>
        <v/>
      </c>
      <c r="Q416" s="6" t="str">
        <f t="shared" ca="1" si="43"/>
        <v/>
      </c>
    </row>
    <row r="417" spans="1:17" x14ac:dyDescent="0.2">
      <c r="A417" s="2">
        <v>46188</v>
      </c>
      <c r="B417" s="2">
        <v>46188</v>
      </c>
      <c r="C417" s="2">
        <v>46188</v>
      </c>
      <c r="L417" s="6" t="str">
        <f t="shared" ca="1" si="38"/>
        <v/>
      </c>
      <c r="M417" s="6" t="str">
        <f t="shared" ca="1" si="39"/>
        <v/>
      </c>
      <c r="N417" s="6" t="str">
        <f t="shared" ca="1" si="40"/>
        <v/>
      </c>
      <c r="O417" s="6" t="str">
        <f t="shared" ca="1" si="41"/>
        <v/>
      </c>
      <c r="P417" s="6" t="str">
        <f t="shared" ca="1" si="42"/>
        <v/>
      </c>
      <c r="Q417" s="6" t="str">
        <f t="shared" ca="1" si="43"/>
        <v/>
      </c>
    </row>
    <row r="418" spans="1:17" x14ac:dyDescent="0.2">
      <c r="A418" s="2">
        <v>46227</v>
      </c>
      <c r="B418" s="2">
        <v>46227</v>
      </c>
      <c r="C418" s="2">
        <v>46227</v>
      </c>
      <c r="L418" s="6" t="str">
        <f t="shared" ca="1" si="38"/>
        <v/>
      </c>
      <c r="M418" s="6" t="str">
        <f t="shared" ca="1" si="39"/>
        <v/>
      </c>
      <c r="N418" s="6" t="str">
        <f t="shared" ca="1" si="40"/>
        <v/>
      </c>
      <c r="O418" s="6" t="str">
        <f t="shared" ca="1" si="41"/>
        <v/>
      </c>
      <c r="P418" s="6" t="str">
        <f t="shared" ca="1" si="42"/>
        <v/>
      </c>
      <c r="Q418" s="6" t="str">
        <f t="shared" ca="1" si="43"/>
        <v/>
      </c>
    </row>
    <row r="419" spans="1:17" x14ac:dyDescent="0.2">
      <c r="A419" s="2">
        <v>46173</v>
      </c>
      <c r="B419" s="2">
        <v>46173</v>
      </c>
      <c r="C419" s="2">
        <v>47269</v>
      </c>
      <c r="L419" s="6">
        <f t="shared" ca="1" si="38"/>
        <v>1</v>
      </c>
      <c r="M419" s="6" t="str">
        <f t="shared" ca="1" si="39"/>
        <v/>
      </c>
      <c r="N419" s="6" t="str">
        <f t="shared" ca="1" si="40"/>
        <v/>
      </c>
      <c r="O419" s="6" t="str">
        <f t="shared" ca="1" si="41"/>
        <v/>
      </c>
      <c r="P419" s="6" t="str">
        <f t="shared" ca="1" si="42"/>
        <v/>
      </c>
      <c r="Q419" s="6" t="str">
        <f t="shared" ca="1" si="43"/>
        <v/>
      </c>
    </row>
    <row r="420" spans="1:17" x14ac:dyDescent="0.2">
      <c r="A420" s="2">
        <v>46173</v>
      </c>
      <c r="B420" s="2">
        <v>46173</v>
      </c>
      <c r="C420" s="2">
        <v>47269</v>
      </c>
      <c r="L420" s="6">
        <f t="shared" ca="1" si="38"/>
        <v>1</v>
      </c>
      <c r="M420" s="6" t="str">
        <f t="shared" ca="1" si="39"/>
        <v/>
      </c>
      <c r="N420" s="6" t="str">
        <f t="shared" ca="1" si="40"/>
        <v/>
      </c>
      <c r="O420" s="6" t="str">
        <f t="shared" ca="1" si="41"/>
        <v/>
      </c>
      <c r="P420" s="6" t="str">
        <f t="shared" ca="1" si="42"/>
        <v/>
      </c>
      <c r="Q420" s="6" t="str">
        <f t="shared" ca="1" si="43"/>
        <v/>
      </c>
    </row>
    <row r="421" spans="1:17" x14ac:dyDescent="0.2">
      <c r="A421" s="2">
        <v>46326</v>
      </c>
      <c r="B421" s="2">
        <v>46326</v>
      </c>
      <c r="C421" s="2">
        <v>46326</v>
      </c>
      <c r="L421" s="6" t="str">
        <f t="shared" ca="1" si="38"/>
        <v/>
      </c>
      <c r="M421" s="6" t="str">
        <f t="shared" ca="1" si="39"/>
        <v/>
      </c>
      <c r="N421" s="6" t="str">
        <f t="shared" ca="1" si="40"/>
        <v/>
      </c>
      <c r="O421" s="6" t="str">
        <f t="shared" ca="1" si="41"/>
        <v/>
      </c>
      <c r="P421" s="6" t="str">
        <f t="shared" ca="1" si="42"/>
        <v/>
      </c>
      <c r="Q421" s="6" t="str">
        <f t="shared" ca="1" si="43"/>
        <v/>
      </c>
    </row>
    <row r="422" spans="1:17" x14ac:dyDescent="0.2">
      <c r="A422" s="2">
        <v>46234</v>
      </c>
      <c r="B422" s="2">
        <v>46234</v>
      </c>
      <c r="C422" s="2">
        <v>46599</v>
      </c>
      <c r="L422" s="6" t="str">
        <f t="shared" ca="1" si="38"/>
        <v/>
      </c>
      <c r="M422" s="6" t="str">
        <f t="shared" ca="1" si="39"/>
        <v/>
      </c>
      <c r="N422" s="6">
        <f t="shared" ca="1" si="40"/>
        <v>1</v>
      </c>
      <c r="O422" s="6" t="str">
        <f t="shared" ca="1" si="41"/>
        <v/>
      </c>
      <c r="P422" s="6" t="str">
        <f t="shared" ca="1" si="42"/>
        <v/>
      </c>
      <c r="Q422" s="6" t="str">
        <f t="shared" ca="1" si="43"/>
        <v/>
      </c>
    </row>
    <row r="423" spans="1:17" x14ac:dyDescent="0.2">
      <c r="A423" s="2">
        <v>46295</v>
      </c>
      <c r="B423" s="2">
        <v>46295</v>
      </c>
      <c r="C423" s="2">
        <v>46295</v>
      </c>
      <c r="L423" s="6" t="str">
        <f t="shared" ca="1" si="38"/>
        <v/>
      </c>
      <c r="M423" s="6" t="str">
        <f t="shared" ca="1" si="39"/>
        <v/>
      </c>
      <c r="N423" s="6" t="str">
        <f t="shared" ca="1" si="40"/>
        <v/>
      </c>
      <c r="O423" s="6" t="str">
        <f t="shared" ca="1" si="41"/>
        <v/>
      </c>
      <c r="P423" s="6" t="str">
        <f t="shared" ca="1" si="42"/>
        <v/>
      </c>
      <c r="Q423" s="6" t="str">
        <f t="shared" ca="1" si="43"/>
        <v/>
      </c>
    </row>
    <row r="424" spans="1:17" x14ac:dyDescent="0.2">
      <c r="A424" s="2">
        <v>46234</v>
      </c>
      <c r="B424" s="2">
        <v>46234</v>
      </c>
      <c r="C424" s="2">
        <v>46234</v>
      </c>
      <c r="L424" s="6" t="str">
        <f t="shared" ca="1" si="38"/>
        <v/>
      </c>
      <c r="M424" s="6" t="str">
        <f t="shared" ca="1" si="39"/>
        <v/>
      </c>
      <c r="N424" s="6" t="str">
        <f t="shared" ca="1" si="40"/>
        <v/>
      </c>
      <c r="O424" s="6" t="str">
        <f t="shared" ca="1" si="41"/>
        <v/>
      </c>
      <c r="P424" s="6" t="str">
        <f t="shared" ca="1" si="42"/>
        <v/>
      </c>
      <c r="Q424" s="6" t="str">
        <f t="shared" ca="1" si="43"/>
        <v/>
      </c>
    </row>
    <row r="425" spans="1:17" x14ac:dyDescent="0.2">
      <c r="A425" s="2">
        <v>46265</v>
      </c>
      <c r="B425" s="2">
        <v>46265</v>
      </c>
      <c r="C425" s="2">
        <v>46265</v>
      </c>
      <c r="L425" s="6" t="str">
        <f t="shared" ca="1" si="38"/>
        <v/>
      </c>
      <c r="M425" s="6" t="str">
        <f t="shared" ca="1" si="39"/>
        <v/>
      </c>
      <c r="N425" s="6" t="str">
        <f t="shared" ca="1" si="40"/>
        <v/>
      </c>
      <c r="O425" s="6" t="str">
        <f t="shared" ca="1" si="41"/>
        <v/>
      </c>
      <c r="P425" s="6" t="str">
        <f t="shared" ca="1" si="42"/>
        <v/>
      </c>
      <c r="Q425" s="6" t="str">
        <f t="shared" ca="1" si="43"/>
        <v/>
      </c>
    </row>
    <row r="426" spans="1:17" x14ac:dyDescent="0.2">
      <c r="A426" s="2">
        <v>46326</v>
      </c>
      <c r="B426" s="2">
        <v>46326</v>
      </c>
      <c r="C426" s="2">
        <v>46326</v>
      </c>
      <c r="L426" s="6" t="str">
        <f t="shared" ca="1" si="38"/>
        <v/>
      </c>
      <c r="M426" s="6" t="str">
        <f t="shared" ca="1" si="39"/>
        <v/>
      </c>
      <c r="N426" s="6" t="str">
        <f t="shared" ca="1" si="40"/>
        <v/>
      </c>
      <c r="O426" s="6" t="str">
        <f t="shared" ca="1" si="41"/>
        <v/>
      </c>
      <c r="P426" s="6" t="str">
        <f t="shared" ca="1" si="42"/>
        <v/>
      </c>
      <c r="Q426" s="6" t="str">
        <f t="shared" ca="1" si="43"/>
        <v/>
      </c>
    </row>
    <row r="427" spans="1:17" x14ac:dyDescent="0.2">
      <c r="A427" s="2">
        <v>46173</v>
      </c>
      <c r="B427" s="2">
        <v>46173</v>
      </c>
      <c r="C427" s="2">
        <v>46173</v>
      </c>
      <c r="L427" s="6" t="str">
        <f t="shared" ca="1" si="38"/>
        <v/>
      </c>
      <c r="M427" s="6" t="str">
        <f t="shared" ca="1" si="39"/>
        <v/>
      </c>
      <c r="N427" s="6" t="str">
        <f t="shared" ca="1" si="40"/>
        <v/>
      </c>
      <c r="O427" s="6" t="str">
        <f t="shared" ca="1" si="41"/>
        <v/>
      </c>
      <c r="P427" s="6" t="str">
        <f t="shared" ca="1" si="42"/>
        <v/>
      </c>
      <c r="Q427" s="6" t="str">
        <f t="shared" ca="1" si="43"/>
        <v/>
      </c>
    </row>
    <row r="428" spans="1:17" x14ac:dyDescent="0.2">
      <c r="A428" s="2">
        <v>46295</v>
      </c>
      <c r="B428" s="2">
        <v>46295</v>
      </c>
      <c r="C428" s="2">
        <v>46295</v>
      </c>
      <c r="L428" s="6" t="str">
        <f t="shared" ca="1" si="38"/>
        <v/>
      </c>
      <c r="M428" s="6" t="str">
        <f t="shared" ca="1" si="39"/>
        <v/>
      </c>
      <c r="N428" s="6" t="str">
        <f t="shared" ca="1" si="40"/>
        <v/>
      </c>
      <c r="O428" s="6" t="str">
        <f t="shared" ca="1" si="41"/>
        <v/>
      </c>
      <c r="P428" s="6" t="str">
        <f t="shared" ca="1" si="42"/>
        <v/>
      </c>
      <c r="Q428" s="6" t="str">
        <f t="shared" ca="1" si="43"/>
        <v/>
      </c>
    </row>
    <row r="429" spans="1:17" x14ac:dyDescent="0.2">
      <c r="A429" s="2">
        <v>46173</v>
      </c>
      <c r="B429" s="2">
        <v>46173</v>
      </c>
      <c r="C429" s="2">
        <v>46173</v>
      </c>
      <c r="L429" s="6" t="str">
        <f t="shared" ca="1" si="38"/>
        <v/>
      </c>
      <c r="M429" s="6" t="str">
        <f t="shared" ca="1" si="39"/>
        <v/>
      </c>
      <c r="N429" s="6" t="str">
        <f t="shared" ca="1" si="40"/>
        <v/>
      </c>
      <c r="O429" s="6" t="str">
        <f t="shared" ca="1" si="41"/>
        <v/>
      </c>
      <c r="P429" s="6" t="str">
        <f t="shared" ca="1" si="42"/>
        <v/>
      </c>
      <c r="Q429" s="6" t="str">
        <f t="shared" ca="1" si="43"/>
        <v/>
      </c>
    </row>
    <row r="430" spans="1:17" x14ac:dyDescent="0.2">
      <c r="A430" s="2">
        <v>46173</v>
      </c>
      <c r="B430" s="2">
        <v>46173</v>
      </c>
      <c r="C430" s="2">
        <v>46173</v>
      </c>
      <c r="L430" s="6" t="str">
        <f t="shared" ca="1" si="38"/>
        <v/>
      </c>
      <c r="M430" s="6" t="str">
        <f t="shared" ca="1" si="39"/>
        <v/>
      </c>
      <c r="N430" s="6" t="str">
        <f t="shared" ca="1" si="40"/>
        <v/>
      </c>
      <c r="O430" s="6" t="str">
        <f t="shared" ca="1" si="41"/>
        <v/>
      </c>
      <c r="P430" s="6" t="str">
        <f t="shared" ca="1" si="42"/>
        <v/>
      </c>
      <c r="Q430" s="6" t="str">
        <f t="shared" ca="1" si="43"/>
        <v/>
      </c>
    </row>
    <row r="431" spans="1:17" x14ac:dyDescent="0.2">
      <c r="A431" s="2">
        <v>46234</v>
      </c>
      <c r="B431" s="2">
        <v>46234</v>
      </c>
      <c r="C431" s="2">
        <v>46234</v>
      </c>
      <c r="L431" s="6" t="str">
        <f t="shared" ca="1" si="38"/>
        <v/>
      </c>
      <c r="M431" s="6" t="str">
        <f t="shared" ca="1" si="39"/>
        <v/>
      </c>
      <c r="N431" s="6" t="str">
        <f t="shared" ca="1" si="40"/>
        <v/>
      </c>
      <c r="O431" s="6" t="str">
        <f t="shared" ca="1" si="41"/>
        <v/>
      </c>
      <c r="P431" s="6" t="str">
        <f t="shared" ca="1" si="42"/>
        <v/>
      </c>
      <c r="Q431" s="6" t="str">
        <f t="shared" ca="1" si="43"/>
        <v/>
      </c>
    </row>
    <row r="432" spans="1:17" x14ac:dyDescent="0.2">
      <c r="A432" s="2">
        <v>46295</v>
      </c>
      <c r="B432" s="2">
        <v>46295</v>
      </c>
      <c r="C432" s="2">
        <v>46295</v>
      </c>
      <c r="L432" s="6" t="str">
        <f t="shared" ca="1" si="38"/>
        <v/>
      </c>
      <c r="M432" s="6" t="str">
        <f t="shared" ca="1" si="39"/>
        <v/>
      </c>
      <c r="N432" s="6" t="str">
        <f t="shared" ca="1" si="40"/>
        <v/>
      </c>
      <c r="O432" s="6" t="str">
        <f t="shared" ca="1" si="41"/>
        <v/>
      </c>
      <c r="P432" s="6" t="str">
        <f t="shared" ca="1" si="42"/>
        <v/>
      </c>
      <c r="Q432" s="6" t="str">
        <f t="shared" ca="1" si="43"/>
        <v/>
      </c>
    </row>
    <row r="433" spans="1:17" x14ac:dyDescent="0.2">
      <c r="A433" s="2">
        <v>46326</v>
      </c>
      <c r="B433" s="2">
        <v>46326</v>
      </c>
      <c r="C433" s="2">
        <v>46326</v>
      </c>
      <c r="L433" s="6" t="str">
        <f t="shared" ca="1" si="38"/>
        <v/>
      </c>
      <c r="M433" s="6" t="str">
        <f t="shared" ca="1" si="39"/>
        <v/>
      </c>
      <c r="N433" s="6" t="str">
        <f t="shared" ca="1" si="40"/>
        <v/>
      </c>
      <c r="O433" s="6" t="str">
        <f t="shared" ca="1" si="41"/>
        <v/>
      </c>
      <c r="P433" s="6" t="str">
        <f t="shared" ca="1" si="42"/>
        <v/>
      </c>
      <c r="Q433" s="6" t="str">
        <f t="shared" ca="1" si="43"/>
        <v/>
      </c>
    </row>
    <row r="434" spans="1:17" x14ac:dyDescent="0.2">
      <c r="A434" s="2">
        <v>46234</v>
      </c>
      <c r="B434" s="2">
        <v>46234</v>
      </c>
      <c r="C434" s="2">
        <v>46234</v>
      </c>
      <c r="L434" s="6" t="str">
        <f t="shared" ca="1" si="38"/>
        <v/>
      </c>
      <c r="M434" s="6" t="str">
        <f t="shared" ca="1" si="39"/>
        <v/>
      </c>
      <c r="N434" s="6" t="str">
        <f t="shared" ca="1" si="40"/>
        <v/>
      </c>
      <c r="O434" s="6" t="str">
        <f t="shared" ca="1" si="41"/>
        <v/>
      </c>
      <c r="P434" s="6" t="str">
        <f t="shared" ca="1" si="42"/>
        <v/>
      </c>
      <c r="Q434" s="6" t="str">
        <f t="shared" ca="1" si="43"/>
        <v/>
      </c>
    </row>
    <row r="435" spans="1:17" x14ac:dyDescent="0.2">
      <c r="A435" s="2">
        <v>46265</v>
      </c>
      <c r="B435" s="2">
        <v>46265</v>
      </c>
      <c r="C435" s="2">
        <v>46265</v>
      </c>
      <c r="L435" s="6" t="str">
        <f t="shared" ca="1" si="38"/>
        <v/>
      </c>
      <c r="M435" s="6" t="str">
        <f t="shared" ca="1" si="39"/>
        <v/>
      </c>
      <c r="N435" s="6" t="str">
        <f t="shared" ca="1" si="40"/>
        <v/>
      </c>
      <c r="O435" s="6" t="str">
        <f t="shared" ca="1" si="41"/>
        <v/>
      </c>
      <c r="P435" s="6" t="str">
        <f t="shared" ca="1" si="42"/>
        <v/>
      </c>
      <c r="Q435" s="6" t="str">
        <f t="shared" ca="1" si="43"/>
        <v/>
      </c>
    </row>
    <row r="436" spans="1:17" x14ac:dyDescent="0.2">
      <c r="A436" s="2">
        <v>46265</v>
      </c>
      <c r="B436" s="2">
        <v>46265</v>
      </c>
      <c r="C436" s="2">
        <v>46996</v>
      </c>
      <c r="L436" s="6" t="str">
        <f t="shared" ca="1" si="38"/>
        <v/>
      </c>
      <c r="M436" s="6" t="str">
        <f t="shared" ca="1" si="39"/>
        <v/>
      </c>
      <c r="N436" s="6" t="str">
        <f t="shared" ca="1" si="40"/>
        <v/>
      </c>
      <c r="O436" s="6">
        <f t="shared" ca="1" si="41"/>
        <v>1</v>
      </c>
      <c r="P436" s="6" t="str">
        <f t="shared" ca="1" si="42"/>
        <v/>
      </c>
      <c r="Q436" s="6" t="str">
        <f t="shared" ca="1" si="43"/>
        <v/>
      </c>
    </row>
    <row r="437" spans="1:17" x14ac:dyDescent="0.2">
      <c r="A437" s="2">
        <v>46188</v>
      </c>
      <c r="B437" s="2">
        <v>46188</v>
      </c>
      <c r="C437" s="2">
        <v>46188</v>
      </c>
      <c r="L437" s="6" t="str">
        <f t="shared" ca="1" si="38"/>
        <v/>
      </c>
      <c r="M437" s="6" t="str">
        <f t="shared" ca="1" si="39"/>
        <v/>
      </c>
      <c r="N437" s="6" t="str">
        <f t="shared" ca="1" si="40"/>
        <v/>
      </c>
      <c r="O437" s="6" t="str">
        <f t="shared" ca="1" si="41"/>
        <v/>
      </c>
      <c r="P437" s="6" t="str">
        <f t="shared" ca="1" si="42"/>
        <v/>
      </c>
      <c r="Q437" s="6" t="str">
        <f t="shared" ca="1" si="43"/>
        <v/>
      </c>
    </row>
    <row r="438" spans="1:17" x14ac:dyDescent="0.2">
      <c r="A438" s="2">
        <v>46173</v>
      </c>
      <c r="B438" s="2">
        <v>46173</v>
      </c>
      <c r="C438" s="2">
        <v>46538</v>
      </c>
      <c r="L438" s="6">
        <f t="shared" ca="1" si="38"/>
        <v>1</v>
      </c>
      <c r="M438" s="6" t="str">
        <f t="shared" ca="1" si="39"/>
        <v/>
      </c>
      <c r="N438" s="6" t="str">
        <f t="shared" ca="1" si="40"/>
        <v/>
      </c>
      <c r="O438" s="6" t="str">
        <f t="shared" ca="1" si="41"/>
        <v/>
      </c>
      <c r="P438" s="6" t="str">
        <f t="shared" ca="1" si="42"/>
        <v/>
      </c>
      <c r="Q438" s="6" t="str">
        <f t="shared" ca="1" si="43"/>
        <v/>
      </c>
    </row>
    <row r="439" spans="1:17" x14ac:dyDescent="0.2">
      <c r="A439" s="2">
        <v>46203</v>
      </c>
      <c r="B439" s="2">
        <v>46203</v>
      </c>
      <c r="C439" s="2">
        <v>46934</v>
      </c>
      <c r="L439" s="6" t="str">
        <f t="shared" ca="1" si="38"/>
        <v/>
      </c>
      <c r="M439" s="6">
        <f t="shared" ca="1" si="39"/>
        <v>1</v>
      </c>
      <c r="N439" s="6" t="str">
        <f t="shared" ca="1" si="40"/>
        <v/>
      </c>
      <c r="O439" s="6" t="str">
        <f t="shared" ca="1" si="41"/>
        <v/>
      </c>
      <c r="P439" s="6" t="str">
        <f t="shared" ca="1" si="42"/>
        <v/>
      </c>
      <c r="Q439" s="6" t="str">
        <f t="shared" ca="1" si="43"/>
        <v/>
      </c>
    </row>
    <row r="440" spans="1:17" x14ac:dyDescent="0.2">
      <c r="A440" s="2">
        <v>46265</v>
      </c>
      <c r="B440" s="2">
        <v>46265</v>
      </c>
      <c r="C440" s="2">
        <v>46996</v>
      </c>
      <c r="L440" s="6" t="str">
        <f t="shared" ca="1" si="38"/>
        <v/>
      </c>
      <c r="M440" s="6" t="str">
        <f t="shared" ca="1" si="39"/>
        <v/>
      </c>
      <c r="N440" s="6" t="str">
        <f t="shared" ca="1" si="40"/>
        <v/>
      </c>
      <c r="O440" s="6">
        <f t="shared" ca="1" si="41"/>
        <v>1</v>
      </c>
      <c r="P440" s="6" t="str">
        <f t="shared" ca="1" si="42"/>
        <v/>
      </c>
      <c r="Q440" s="6" t="str">
        <f t="shared" ca="1" si="43"/>
        <v/>
      </c>
    </row>
    <row r="441" spans="1:17" x14ac:dyDescent="0.2">
      <c r="A441" s="2">
        <v>46265</v>
      </c>
      <c r="B441" s="2">
        <v>46265</v>
      </c>
      <c r="C441" s="2">
        <v>46265</v>
      </c>
      <c r="L441" s="6" t="str">
        <f t="shared" ca="1" si="38"/>
        <v/>
      </c>
      <c r="M441" s="6" t="str">
        <f t="shared" ca="1" si="39"/>
        <v/>
      </c>
      <c r="N441" s="6" t="str">
        <f t="shared" ca="1" si="40"/>
        <v/>
      </c>
      <c r="O441" s="6" t="str">
        <f t="shared" ca="1" si="41"/>
        <v/>
      </c>
      <c r="P441" s="6" t="str">
        <f t="shared" ca="1" si="42"/>
        <v/>
      </c>
      <c r="Q441" s="6" t="str">
        <f t="shared" ca="1" si="43"/>
        <v/>
      </c>
    </row>
    <row r="442" spans="1:17" x14ac:dyDescent="0.2">
      <c r="A442" s="2">
        <v>46630</v>
      </c>
      <c r="B442" s="2">
        <v>46265</v>
      </c>
      <c r="C442" s="2">
        <v>46996</v>
      </c>
      <c r="L442" s="6" t="str">
        <f t="shared" ca="1" si="38"/>
        <v/>
      </c>
      <c r="M442" s="6" t="str">
        <f t="shared" ca="1" si="39"/>
        <v/>
      </c>
      <c r="N442" s="6" t="str">
        <f t="shared" ca="1" si="40"/>
        <v/>
      </c>
      <c r="O442" s="6">
        <f t="shared" ca="1" si="41"/>
        <v>1</v>
      </c>
      <c r="P442" s="6" t="str">
        <f t="shared" ca="1" si="42"/>
        <v/>
      </c>
      <c r="Q442" s="6" t="str">
        <f t="shared" ca="1" si="43"/>
        <v/>
      </c>
    </row>
    <row r="443" spans="1:17" x14ac:dyDescent="0.2">
      <c r="A443" s="2">
        <v>46173</v>
      </c>
      <c r="B443" s="2">
        <v>46173</v>
      </c>
      <c r="C443" s="2">
        <v>46538</v>
      </c>
      <c r="L443" s="6">
        <f t="shared" ca="1" si="38"/>
        <v>1</v>
      </c>
      <c r="M443" s="6" t="str">
        <f t="shared" ca="1" si="39"/>
        <v/>
      </c>
      <c r="N443" s="6" t="str">
        <f t="shared" ca="1" si="40"/>
        <v/>
      </c>
      <c r="O443" s="6" t="str">
        <f t="shared" ca="1" si="41"/>
        <v/>
      </c>
      <c r="P443" s="6" t="str">
        <f t="shared" ca="1" si="42"/>
        <v/>
      </c>
      <c r="Q443" s="6" t="str">
        <f t="shared" ca="1" si="43"/>
        <v/>
      </c>
    </row>
    <row r="444" spans="1:17" x14ac:dyDescent="0.2">
      <c r="A444" s="2">
        <v>46660</v>
      </c>
      <c r="B444" s="2">
        <v>46295</v>
      </c>
      <c r="C444" s="2">
        <v>47026</v>
      </c>
      <c r="L444" s="6" t="str">
        <f t="shared" ca="1" si="38"/>
        <v/>
      </c>
      <c r="M444" s="6" t="str">
        <f t="shared" ca="1" si="39"/>
        <v/>
      </c>
      <c r="N444" s="6" t="str">
        <f t="shared" ca="1" si="40"/>
        <v/>
      </c>
      <c r="O444" s="6" t="str">
        <f t="shared" ca="1" si="41"/>
        <v/>
      </c>
      <c r="P444" s="6">
        <f t="shared" ca="1" si="42"/>
        <v>1</v>
      </c>
      <c r="Q444" s="6" t="str">
        <f t="shared" ca="1" si="43"/>
        <v/>
      </c>
    </row>
    <row r="445" spans="1:17" x14ac:dyDescent="0.2">
      <c r="A445" s="2">
        <v>46568</v>
      </c>
      <c r="B445" s="2">
        <v>46203</v>
      </c>
      <c r="C445" s="2">
        <v>46934</v>
      </c>
      <c r="L445" s="6" t="str">
        <f t="shared" ca="1" si="38"/>
        <v/>
      </c>
      <c r="M445" s="6">
        <f t="shared" ca="1" si="39"/>
        <v>1</v>
      </c>
      <c r="N445" s="6" t="str">
        <f t="shared" ca="1" si="40"/>
        <v/>
      </c>
      <c r="O445" s="6" t="str">
        <f t="shared" ca="1" si="41"/>
        <v/>
      </c>
      <c r="P445" s="6" t="str">
        <f t="shared" ca="1" si="42"/>
        <v/>
      </c>
      <c r="Q445" s="6" t="str">
        <f t="shared" ca="1" si="43"/>
        <v/>
      </c>
    </row>
    <row r="446" spans="1:17" x14ac:dyDescent="0.2">
      <c r="A446" s="2">
        <v>46265</v>
      </c>
      <c r="B446" s="2">
        <v>46265</v>
      </c>
      <c r="C446" s="2">
        <v>46265</v>
      </c>
      <c r="L446" s="6" t="str">
        <f t="shared" ca="1" si="38"/>
        <v/>
      </c>
      <c r="M446" s="6" t="str">
        <f t="shared" ca="1" si="39"/>
        <v/>
      </c>
      <c r="N446" s="6" t="str">
        <f t="shared" ca="1" si="40"/>
        <v/>
      </c>
      <c r="O446" s="6" t="str">
        <f t="shared" ca="1" si="41"/>
        <v/>
      </c>
      <c r="P446" s="6" t="str">
        <f t="shared" ca="1" si="42"/>
        <v/>
      </c>
      <c r="Q446" s="6" t="str">
        <f t="shared" ca="1" si="43"/>
        <v/>
      </c>
    </row>
    <row r="447" spans="1:17" x14ac:dyDescent="0.2">
      <c r="A447" s="2">
        <v>46265</v>
      </c>
      <c r="B447" s="2">
        <v>46265</v>
      </c>
      <c r="C447" s="2">
        <v>46265</v>
      </c>
      <c r="L447" s="6" t="str">
        <f t="shared" ca="1" si="38"/>
        <v/>
      </c>
      <c r="M447" s="6" t="str">
        <f t="shared" ca="1" si="39"/>
        <v/>
      </c>
      <c r="N447" s="6" t="str">
        <f t="shared" ca="1" si="40"/>
        <v/>
      </c>
      <c r="O447" s="6" t="str">
        <f t="shared" ca="1" si="41"/>
        <v/>
      </c>
      <c r="P447" s="6" t="str">
        <f t="shared" ca="1" si="42"/>
        <v/>
      </c>
      <c r="Q447" s="6" t="str">
        <f t="shared" ca="1" si="43"/>
        <v/>
      </c>
    </row>
    <row r="448" spans="1:17" x14ac:dyDescent="0.2">
      <c r="A448" s="2">
        <v>46265</v>
      </c>
      <c r="B448" s="2">
        <v>46265</v>
      </c>
      <c r="C448" s="2">
        <v>46265</v>
      </c>
      <c r="L448" s="6" t="str">
        <f t="shared" ca="1" si="38"/>
        <v/>
      </c>
      <c r="M448" s="6" t="str">
        <f t="shared" ca="1" si="39"/>
        <v/>
      </c>
      <c r="N448" s="6" t="str">
        <f t="shared" ca="1" si="40"/>
        <v/>
      </c>
      <c r="O448" s="6" t="str">
        <f t="shared" ca="1" si="41"/>
        <v/>
      </c>
      <c r="P448" s="6" t="str">
        <f t="shared" ca="1" si="42"/>
        <v/>
      </c>
      <c r="Q448" s="6" t="str">
        <f t="shared" ca="1" si="43"/>
        <v/>
      </c>
    </row>
    <row r="449" spans="1:17" x14ac:dyDescent="0.2">
      <c r="A449" s="2">
        <v>46203</v>
      </c>
      <c r="B449" s="2">
        <v>46203</v>
      </c>
      <c r="C449" s="2">
        <v>46203</v>
      </c>
      <c r="L449" s="6" t="str">
        <f t="shared" ca="1" si="38"/>
        <v/>
      </c>
      <c r="M449" s="6" t="str">
        <f t="shared" ca="1" si="39"/>
        <v/>
      </c>
      <c r="N449" s="6" t="str">
        <f t="shared" ca="1" si="40"/>
        <v/>
      </c>
      <c r="O449" s="6" t="str">
        <f t="shared" ca="1" si="41"/>
        <v/>
      </c>
      <c r="P449" s="6" t="str">
        <f t="shared" ca="1" si="42"/>
        <v/>
      </c>
      <c r="Q449" s="6" t="str">
        <f t="shared" ca="1" si="43"/>
        <v/>
      </c>
    </row>
    <row r="450" spans="1:17" x14ac:dyDescent="0.2">
      <c r="A450" s="2">
        <v>46234</v>
      </c>
      <c r="B450" s="2">
        <v>46234</v>
      </c>
      <c r="C450" s="2">
        <v>46234</v>
      </c>
      <c r="L450" s="6" t="str">
        <f t="shared" ca="1" si="38"/>
        <v/>
      </c>
      <c r="M450" s="6" t="str">
        <f t="shared" ca="1" si="39"/>
        <v/>
      </c>
      <c r="N450" s="6" t="str">
        <f t="shared" ca="1" si="40"/>
        <v/>
      </c>
      <c r="O450" s="6" t="str">
        <f t="shared" ca="1" si="41"/>
        <v/>
      </c>
      <c r="P450" s="6" t="str">
        <f t="shared" ca="1" si="42"/>
        <v/>
      </c>
      <c r="Q450" s="6" t="str">
        <f t="shared" ca="1" si="43"/>
        <v/>
      </c>
    </row>
    <row r="451" spans="1:17" x14ac:dyDescent="0.2">
      <c r="A451" s="2">
        <v>46234</v>
      </c>
      <c r="B451" s="2">
        <v>46234</v>
      </c>
      <c r="C451" s="2">
        <v>46234</v>
      </c>
      <c r="L451" s="6" t="str">
        <f t="shared" ref="L451:L514" ca="1" si="44">IF(AND((C451-DAY(C451))&lt;&gt;($L$1-DAY($L$1)),OR((B451-DAY(B451))=($L$1-DAY($L$1)),(A451-DAY(A451))=($L$1-DAY($L$1)))),1,"")</f>
        <v/>
      </c>
      <c r="M451" s="6" t="str">
        <f t="shared" ref="M451:M514" ca="1" si="45">IF(AND((C451-DAY(C451))&lt;&gt;($M$1-DAY($M$1)),OR((B451-DAY(B451))=($M$1-DAY($M$1)),(A451-DAY(A451))=($M$1-DAY($M$1)))),1,"")</f>
        <v/>
      </c>
      <c r="N451" s="6" t="str">
        <f t="shared" ref="N451:N514" ca="1" si="46">IF(AND((C451-DAY(C451))&lt;&gt;($N$1-DAY($N$1)),OR((B451-DAY(B451))=($N$1-DAY($N$1)),(A451-DAY(A451))=($N$1-DAY($N$1)))),1,"")</f>
        <v/>
      </c>
      <c r="O451" s="6" t="str">
        <f t="shared" ref="O451:O514" ca="1" si="47">IF(AND((C451-DAY(C451))&lt;&gt;($O$1-DAY($O$1)),OR((B451-DAY(B451))=($O$1-DAY($O$1)),(A451-DAY(A451))=($O$1-DAY($O$1)))),1,"")</f>
        <v/>
      </c>
      <c r="P451" s="6" t="str">
        <f t="shared" ref="P451:P514" ca="1" si="48">IF(AND((C451-DAY(C451))&lt;&gt;($P$1-DAY($P$1)),OR((B451-DAY(B451))=($P$1-DAY($P$1)),(A451-DAY(A451))=($P$1-DAY($P$1)))),1,"")</f>
        <v/>
      </c>
      <c r="Q451" s="6" t="str">
        <f t="shared" ref="Q451:Q514" ca="1" si="49">IF(AND((C451-DAY(C451))&lt;&gt;($Q$1-DAY($Q$1)),OR((B451-DAY(B451))=($Q$1-DAY($Q$1)),(A451-DAY(A451))=($Q$1-DAY($Q$1)))),1,"")</f>
        <v/>
      </c>
    </row>
    <row r="452" spans="1:17" x14ac:dyDescent="0.2">
      <c r="A452" s="2">
        <v>46234</v>
      </c>
      <c r="B452" s="2">
        <v>46234</v>
      </c>
      <c r="C452" s="2">
        <v>46234</v>
      </c>
      <c r="L452" s="6" t="str">
        <f t="shared" ca="1" si="44"/>
        <v/>
      </c>
      <c r="M452" s="6" t="str">
        <f t="shared" ca="1" si="45"/>
        <v/>
      </c>
      <c r="N452" s="6" t="str">
        <f t="shared" ca="1" si="46"/>
        <v/>
      </c>
      <c r="O452" s="6" t="str">
        <f t="shared" ca="1" si="47"/>
        <v/>
      </c>
      <c r="P452" s="6" t="str">
        <f t="shared" ca="1" si="48"/>
        <v/>
      </c>
      <c r="Q452" s="6" t="str">
        <f t="shared" ca="1" si="49"/>
        <v/>
      </c>
    </row>
    <row r="453" spans="1:17" x14ac:dyDescent="0.2">
      <c r="A453" s="2">
        <v>46173</v>
      </c>
      <c r="B453" s="2">
        <v>46173</v>
      </c>
      <c r="C453" s="2">
        <v>46173</v>
      </c>
      <c r="L453" s="6" t="str">
        <f t="shared" ca="1" si="44"/>
        <v/>
      </c>
      <c r="M453" s="6" t="str">
        <f t="shared" ca="1" si="45"/>
        <v/>
      </c>
      <c r="N453" s="6" t="str">
        <f t="shared" ca="1" si="46"/>
        <v/>
      </c>
      <c r="O453" s="6" t="str">
        <f t="shared" ca="1" si="47"/>
        <v/>
      </c>
      <c r="P453" s="6" t="str">
        <f t="shared" ca="1" si="48"/>
        <v/>
      </c>
      <c r="Q453" s="6" t="str">
        <f t="shared" ca="1" si="49"/>
        <v/>
      </c>
    </row>
    <row r="454" spans="1:17" x14ac:dyDescent="0.2">
      <c r="A454" s="2">
        <v>46173</v>
      </c>
      <c r="B454" s="2">
        <v>46173</v>
      </c>
      <c r="C454" s="2">
        <v>46173</v>
      </c>
      <c r="L454" s="6" t="str">
        <f t="shared" ca="1" si="44"/>
        <v/>
      </c>
      <c r="M454" s="6" t="str">
        <f t="shared" ca="1" si="45"/>
        <v/>
      </c>
      <c r="N454" s="6" t="str">
        <f t="shared" ca="1" si="46"/>
        <v/>
      </c>
      <c r="O454" s="6" t="str">
        <f t="shared" ca="1" si="47"/>
        <v/>
      </c>
      <c r="P454" s="6" t="str">
        <f t="shared" ca="1" si="48"/>
        <v/>
      </c>
      <c r="Q454" s="6" t="str">
        <f t="shared" ca="1" si="49"/>
        <v/>
      </c>
    </row>
    <row r="455" spans="1:17" x14ac:dyDescent="0.2">
      <c r="A455" s="2">
        <v>46203</v>
      </c>
      <c r="B455" s="2">
        <v>46203</v>
      </c>
      <c r="C455" s="2">
        <v>46203</v>
      </c>
      <c r="L455" s="6" t="str">
        <f t="shared" ca="1" si="44"/>
        <v/>
      </c>
      <c r="M455" s="6" t="str">
        <f t="shared" ca="1" si="45"/>
        <v/>
      </c>
      <c r="N455" s="6" t="str">
        <f t="shared" ca="1" si="46"/>
        <v/>
      </c>
      <c r="O455" s="6" t="str">
        <f t="shared" ca="1" si="47"/>
        <v/>
      </c>
      <c r="P455" s="6" t="str">
        <f t="shared" ca="1" si="48"/>
        <v/>
      </c>
      <c r="Q455" s="6" t="str">
        <f t="shared" ca="1" si="49"/>
        <v/>
      </c>
    </row>
    <row r="456" spans="1:17" x14ac:dyDescent="0.2">
      <c r="A456" s="2">
        <v>46203</v>
      </c>
      <c r="B456" s="2">
        <v>46203</v>
      </c>
      <c r="C456" s="2">
        <v>46203</v>
      </c>
      <c r="L456" s="6" t="str">
        <f t="shared" ca="1" si="44"/>
        <v/>
      </c>
      <c r="M456" s="6" t="str">
        <f t="shared" ca="1" si="45"/>
        <v/>
      </c>
      <c r="N456" s="6" t="str">
        <f t="shared" ca="1" si="46"/>
        <v/>
      </c>
      <c r="O456" s="6" t="str">
        <f t="shared" ca="1" si="47"/>
        <v/>
      </c>
      <c r="P456" s="6" t="str">
        <f t="shared" ca="1" si="48"/>
        <v/>
      </c>
      <c r="Q456" s="6" t="str">
        <f t="shared" ca="1" si="49"/>
        <v/>
      </c>
    </row>
    <row r="457" spans="1:17" x14ac:dyDescent="0.2">
      <c r="A457" s="2">
        <v>46295</v>
      </c>
      <c r="B457" s="2">
        <v>46295</v>
      </c>
      <c r="C457" s="2">
        <v>46295</v>
      </c>
      <c r="L457" s="6" t="str">
        <f t="shared" ca="1" si="44"/>
        <v/>
      </c>
      <c r="M457" s="6" t="str">
        <f t="shared" ca="1" si="45"/>
        <v/>
      </c>
      <c r="N457" s="6" t="str">
        <f t="shared" ca="1" si="46"/>
        <v/>
      </c>
      <c r="O457" s="6" t="str">
        <f t="shared" ca="1" si="47"/>
        <v/>
      </c>
      <c r="P457" s="6" t="str">
        <f t="shared" ca="1" si="48"/>
        <v/>
      </c>
      <c r="Q457" s="6" t="str">
        <f t="shared" ca="1" si="49"/>
        <v/>
      </c>
    </row>
    <row r="458" spans="1:17" x14ac:dyDescent="0.2">
      <c r="A458" s="2">
        <v>46295</v>
      </c>
      <c r="B458" s="2">
        <v>46295</v>
      </c>
      <c r="C458" s="2">
        <v>46295</v>
      </c>
      <c r="L458" s="6" t="str">
        <f t="shared" ca="1" si="44"/>
        <v/>
      </c>
      <c r="M458" s="6" t="str">
        <f t="shared" ca="1" si="45"/>
        <v/>
      </c>
      <c r="N458" s="6" t="str">
        <f t="shared" ca="1" si="46"/>
        <v/>
      </c>
      <c r="O458" s="6" t="str">
        <f t="shared" ca="1" si="47"/>
        <v/>
      </c>
      <c r="P458" s="6" t="str">
        <f t="shared" ca="1" si="48"/>
        <v/>
      </c>
      <c r="Q458" s="6" t="str">
        <f t="shared" ca="1" si="49"/>
        <v/>
      </c>
    </row>
    <row r="459" spans="1:17" x14ac:dyDescent="0.2">
      <c r="A459" s="2">
        <v>46295</v>
      </c>
      <c r="B459" s="2">
        <v>46295</v>
      </c>
      <c r="C459" s="2">
        <v>46295</v>
      </c>
      <c r="L459" s="6" t="str">
        <f t="shared" ca="1" si="44"/>
        <v/>
      </c>
      <c r="M459" s="6" t="str">
        <f t="shared" ca="1" si="45"/>
        <v/>
      </c>
      <c r="N459" s="6" t="str">
        <f t="shared" ca="1" si="46"/>
        <v/>
      </c>
      <c r="O459" s="6" t="str">
        <f t="shared" ca="1" si="47"/>
        <v/>
      </c>
      <c r="P459" s="6" t="str">
        <f t="shared" ca="1" si="48"/>
        <v/>
      </c>
      <c r="Q459" s="6" t="str">
        <f t="shared" ca="1" si="49"/>
        <v/>
      </c>
    </row>
    <row r="460" spans="1:17" x14ac:dyDescent="0.2">
      <c r="A460" s="2">
        <v>46295</v>
      </c>
      <c r="B460" s="2">
        <v>46295</v>
      </c>
      <c r="C460" s="2">
        <v>46295</v>
      </c>
      <c r="L460" s="6" t="str">
        <f t="shared" ca="1" si="44"/>
        <v/>
      </c>
      <c r="M460" s="6" t="str">
        <f t="shared" ca="1" si="45"/>
        <v/>
      </c>
      <c r="N460" s="6" t="str">
        <f t="shared" ca="1" si="46"/>
        <v/>
      </c>
      <c r="O460" s="6" t="str">
        <f t="shared" ca="1" si="47"/>
        <v/>
      </c>
      <c r="P460" s="6" t="str">
        <f t="shared" ca="1" si="48"/>
        <v/>
      </c>
      <c r="Q460" s="6" t="str">
        <f t="shared" ca="1" si="49"/>
        <v/>
      </c>
    </row>
    <row r="461" spans="1:17" x14ac:dyDescent="0.2">
      <c r="A461" s="2">
        <v>46295</v>
      </c>
      <c r="B461" s="2">
        <v>46295</v>
      </c>
      <c r="C461" s="2">
        <v>46295</v>
      </c>
      <c r="L461" s="6" t="str">
        <f t="shared" ca="1" si="44"/>
        <v/>
      </c>
      <c r="M461" s="6" t="str">
        <f t="shared" ca="1" si="45"/>
        <v/>
      </c>
      <c r="N461" s="6" t="str">
        <f t="shared" ca="1" si="46"/>
        <v/>
      </c>
      <c r="O461" s="6" t="str">
        <f t="shared" ca="1" si="47"/>
        <v/>
      </c>
      <c r="P461" s="6" t="str">
        <f t="shared" ca="1" si="48"/>
        <v/>
      </c>
      <c r="Q461" s="6" t="str">
        <f t="shared" ca="1" si="49"/>
        <v/>
      </c>
    </row>
    <row r="462" spans="1:17" x14ac:dyDescent="0.2">
      <c r="A462" s="2">
        <v>46295</v>
      </c>
      <c r="B462" s="2">
        <v>46295</v>
      </c>
      <c r="C462" s="2">
        <v>46295</v>
      </c>
      <c r="L462" s="6" t="str">
        <f t="shared" ca="1" si="44"/>
        <v/>
      </c>
      <c r="M462" s="6" t="str">
        <f t="shared" ca="1" si="45"/>
        <v/>
      </c>
      <c r="N462" s="6" t="str">
        <f t="shared" ca="1" si="46"/>
        <v/>
      </c>
      <c r="O462" s="6" t="str">
        <f t="shared" ca="1" si="47"/>
        <v/>
      </c>
      <c r="P462" s="6" t="str">
        <f t="shared" ca="1" si="48"/>
        <v/>
      </c>
      <c r="Q462" s="6" t="str">
        <f t="shared" ca="1" si="49"/>
        <v/>
      </c>
    </row>
    <row r="463" spans="1:17" x14ac:dyDescent="0.2">
      <c r="A463" s="2">
        <v>46173</v>
      </c>
      <c r="B463" s="2">
        <v>46173</v>
      </c>
      <c r="C463" s="2">
        <v>46173</v>
      </c>
      <c r="L463" s="6" t="str">
        <f t="shared" ca="1" si="44"/>
        <v/>
      </c>
      <c r="M463" s="6" t="str">
        <f t="shared" ca="1" si="45"/>
        <v/>
      </c>
      <c r="N463" s="6" t="str">
        <f t="shared" ca="1" si="46"/>
        <v/>
      </c>
      <c r="O463" s="6" t="str">
        <f t="shared" ca="1" si="47"/>
        <v/>
      </c>
      <c r="P463" s="6" t="str">
        <f t="shared" ca="1" si="48"/>
        <v/>
      </c>
      <c r="Q463" s="6" t="str">
        <f t="shared" ca="1" si="49"/>
        <v/>
      </c>
    </row>
    <row r="464" spans="1:17" x14ac:dyDescent="0.2">
      <c r="A464" s="2">
        <v>45808</v>
      </c>
      <c r="B464" s="2">
        <v>46173</v>
      </c>
      <c r="C464" s="2">
        <v>45808</v>
      </c>
      <c r="L464" s="6">
        <f t="shared" ca="1" si="44"/>
        <v>1</v>
      </c>
      <c r="M464" s="6" t="str">
        <f t="shared" ca="1" si="45"/>
        <v/>
      </c>
      <c r="N464" s="6" t="str">
        <f t="shared" ca="1" si="46"/>
        <v/>
      </c>
      <c r="O464" s="6" t="str">
        <f t="shared" ca="1" si="47"/>
        <v/>
      </c>
      <c r="P464" s="6" t="str">
        <f t="shared" ca="1" si="48"/>
        <v/>
      </c>
      <c r="Q464" s="6" t="str">
        <f t="shared" ca="1" si="49"/>
        <v/>
      </c>
    </row>
    <row r="465" spans="1:17" x14ac:dyDescent="0.2">
      <c r="A465" s="2">
        <v>46295</v>
      </c>
      <c r="B465" s="2">
        <v>46295</v>
      </c>
      <c r="C465" s="2">
        <v>46295</v>
      </c>
      <c r="L465" s="6" t="str">
        <f t="shared" ca="1" si="44"/>
        <v/>
      </c>
      <c r="M465" s="6" t="str">
        <f t="shared" ca="1" si="45"/>
        <v/>
      </c>
      <c r="N465" s="6" t="str">
        <f t="shared" ca="1" si="46"/>
        <v/>
      </c>
      <c r="O465" s="6" t="str">
        <f t="shared" ca="1" si="47"/>
        <v/>
      </c>
      <c r="P465" s="6" t="str">
        <f t="shared" ca="1" si="48"/>
        <v/>
      </c>
      <c r="Q465" s="6" t="str">
        <f t="shared" ca="1" si="49"/>
        <v/>
      </c>
    </row>
    <row r="466" spans="1:17" x14ac:dyDescent="0.2">
      <c r="A466" s="2">
        <v>46265</v>
      </c>
      <c r="B466" s="2">
        <v>45716</v>
      </c>
      <c r="C466" s="2">
        <v>46630</v>
      </c>
      <c r="L466" s="6" t="str">
        <f t="shared" ca="1" si="44"/>
        <v/>
      </c>
      <c r="M466" s="6" t="str">
        <f t="shared" ca="1" si="45"/>
        <v/>
      </c>
      <c r="N466" s="6" t="str">
        <f t="shared" ca="1" si="46"/>
        <v/>
      </c>
      <c r="O466" s="6">
        <f t="shared" ca="1" si="47"/>
        <v>1</v>
      </c>
      <c r="P466" s="6" t="str">
        <f t="shared" ca="1" si="48"/>
        <v/>
      </c>
      <c r="Q466" s="6" t="str">
        <f t="shared" ca="1" si="49"/>
        <v/>
      </c>
    </row>
    <row r="467" spans="1:17" x14ac:dyDescent="0.2">
      <c r="A467" s="2">
        <v>46173</v>
      </c>
      <c r="B467" s="2">
        <v>46173</v>
      </c>
      <c r="C467" s="2">
        <v>46356</v>
      </c>
      <c r="L467" s="6">
        <f t="shared" ca="1" si="44"/>
        <v>1</v>
      </c>
      <c r="M467" s="6" t="str">
        <f t="shared" ca="1" si="45"/>
        <v/>
      </c>
      <c r="N467" s="6" t="str">
        <f t="shared" ca="1" si="46"/>
        <v/>
      </c>
      <c r="O467" s="6" t="str">
        <f t="shared" ca="1" si="47"/>
        <v/>
      </c>
      <c r="P467" s="6" t="str">
        <f t="shared" ca="1" si="48"/>
        <v/>
      </c>
      <c r="Q467" s="6" t="str">
        <f t="shared" ca="1" si="49"/>
        <v/>
      </c>
    </row>
    <row r="468" spans="1:17" x14ac:dyDescent="0.2">
      <c r="A468" s="2">
        <v>46265</v>
      </c>
      <c r="B468" s="2">
        <v>46081</v>
      </c>
      <c r="C468" s="2">
        <v>46265</v>
      </c>
      <c r="L468" s="6" t="str">
        <f t="shared" ca="1" si="44"/>
        <v/>
      </c>
      <c r="M468" s="6" t="str">
        <f t="shared" ca="1" si="45"/>
        <v/>
      </c>
      <c r="N468" s="6" t="str">
        <f t="shared" ca="1" si="46"/>
        <v/>
      </c>
      <c r="O468" s="6" t="str">
        <f t="shared" ca="1" si="47"/>
        <v/>
      </c>
      <c r="P468" s="6" t="str">
        <f t="shared" ca="1" si="48"/>
        <v/>
      </c>
      <c r="Q468" s="6" t="str">
        <f t="shared" ca="1" si="49"/>
        <v/>
      </c>
    </row>
    <row r="469" spans="1:17" x14ac:dyDescent="0.2">
      <c r="A469" s="2">
        <v>46843</v>
      </c>
      <c r="B469" s="2">
        <v>46295</v>
      </c>
      <c r="C469" s="2">
        <v>46843</v>
      </c>
      <c r="L469" s="6" t="str">
        <f t="shared" ca="1" si="44"/>
        <v/>
      </c>
      <c r="M469" s="6" t="str">
        <f t="shared" ca="1" si="45"/>
        <v/>
      </c>
      <c r="N469" s="6" t="str">
        <f t="shared" ca="1" si="46"/>
        <v/>
      </c>
      <c r="O469" s="6" t="str">
        <f t="shared" ca="1" si="47"/>
        <v/>
      </c>
      <c r="P469" s="6">
        <f t="shared" ca="1" si="48"/>
        <v>1</v>
      </c>
      <c r="Q469" s="6" t="str">
        <f t="shared" ca="1" si="49"/>
        <v/>
      </c>
    </row>
    <row r="470" spans="1:17" x14ac:dyDescent="0.2">
      <c r="A470" s="2">
        <v>46843</v>
      </c>
      <c r="B470" s="2">
        <v>46295</v>
      </c>
      <c r="C470" s="2">
        <v>46843</v>
      </c>
      <c r="L470" s="6" t="str">
        <f t="shared" ca="1" si="44"/>
        <v/>
      </c>
      <c r="M470" s="6" t="str">
        <f t="shared" ca="1" si="45"/>
        <v/>
      </c>
      <c r="N470" s="6" t="str">
        <f t="shared" ca="1" si="46"/>
        <v/>
      </c>
      <c r="O470" s="6" t="str">
        <f t="shared" ca="1" si="47"/>
        <v/>
      </c>
      <c r="P470" s="6">
        <f t="shared" ca="1" si="48"/>
        <v>1</v>
      </c>
      <c r="Q470" s="6" t="str">
        <f t="shared" ca="1" si="49"/>
        <v/>
      </c>
    </row>
    <row r="471" spans="1:17" x14ac:dyDescent="0.2">
      <c r="A471" s="2">
        <v>46446</v>
      </c>
      <c r="B471" s="2">
        <v>46265</v>
      </c>
      <c r="C471" s="2">
        <v>46446</v>
      </c>
      <c r="L471" s="6" t="str">
        <f t="shared" ca="1" si="44"/>
        <v/>
      </c>
      <c r="M471" s="6" t="str">
        <f t="shared" ca="1" si="45"/>
        <v/>
      </c>
      <c r="N471" s="6" t="str">
        <f t="shared" ca="1" si="46"/>
        <v/>
      </c>
      <c r="O471" s="6">
        <f t="shared" ca="1" si="47"/>
        <v>1</v>
      </c>
      <c r="P471" s="6" t="str">
        <f t="shared" ca="1" si="48"/>
        <v/>
      </c>
      <c r="Q471" s="6" t="str">
        <f t="shared" ca="1" si="49"/>
        <v/>
      </c>
    </row>
    <row r="472" spans="1:17" x14ac:dyDescent="0.2">
      <c r="A472" s="2">
        <v>46173</v>
      </c>
      <c r="B472" s="2">
        <v>46173</v>
      </c>
      <c r="C472" s="2">
        <v>46173</v>
      </c>
      <c r="L472" s="6" t="str">
        <f t="shared" ca="1" si="44"/>
        <v/>
      </c>
      <c r="M472" s="6" t="str">
        <f t="shared" ca="1" si="45"/>
        <v/>
      </c>
      <c r="N472" s="6" t="str">
        <f t="shared" ca="1" si="46"/>
        <v/>
      </c>
      <c r="O472" s="6" t="str">
        <f t="shared" ca="1" si="47"/>
        <v/>
      </c>
      <c r="P472" s="6" t="str">
        <f t="shared" ca="1" si="48"/>
        <v/>
      </c>
      <c r="Q472" s="6" t="str">
        <f t="shared" ca="1" si="49"/>
        <v/>
      </c>
    </row>
    <row r="473" spans="1:17" x14ac:dyDescent="0.2">
      <c r="A473" s="2">
        <v>46173</v>
      </c>
      <c r="B473" s="2">
        <v>46173</v>
      </c>
      <c r="C473" s="2">
        <v>46173</v>
      </c>
      <c r="L473" s="6" t="str">
        <f t="shared" ca="1" si="44"/>
        <v/>
      </c>
      <c r="M473" s="6" t="str">
        <f t="shared" ca="1" si="45"/>
        <v/>
      </c>
      <c r="N473" s="6" t="str">
        <f t="shared" ca="1" si="46"/>
        <v/>
      </c>
      <c r="O473" s="6" t="str">
        <f t="shared" ca="1" si="47"/>
        <v/>
      </c>
      <c r="P473" s="6" t="str">
        <f t="shared" ca="1" si="48"/>
        <v/>
      </c>
      <c r="Q473" s="6" t="str">
        <f t="shared" ca="1" si="49"/>
        <v/>
      </c>
    </row>
    <row r="474" spans="1:17" x14ac:dyDescent="0.2">
      <c r="A474" s="2">
        <v>46295</v>
      </c>
      <c r="B474" s="2">
        <v>46295</v>
      </c>
      <c r="C474" s="2">
        <v>46295</v>
      </c>
      <c r="L474" s="6" t="str">
        <f t="shared" ca="1" si="44"/>
        <v/>
      </c>
      <c r="M474" s="6" t="str">
        <f t="shared" ca="1" si="45"/>
        <v/>
      </c>
      <c r="N474" s="6" t="str">
        <f t="shared" ca="1" si="46"/>
        <v/>
      </c>
      <c r="O474" s="6" t="str">
        <f t="shared" ca="1" si="47"/>
        <v/>
      </c>
      <c r="P474" s="6" t="str">
        <f t="shared" ca="1" si="48"/>
        <v/>
      </c>
      <c r="Q474" s="6" t="str">
        <f t="shared" ca="1" si="49"/>
        <v/>
      </c>
    </row>
    <row r="475" spans="1:17" x14ac:dyDescent="0.2">
      <c r="A475" s="2">
        <v>46173</v>
      </c>
      <c r="B475" s="2">
        <v>46173</v>
      </c>
      <c r="C475" s="2">
        <v>46173</v>
      </c>
      <c r="L475" s="6" t="str">
        <f t="shared" ca="1" si="44"/>
        <v/>
      </c>
      <c r="M475" s="6" t="str">
        <f t="shared" ca="1" si="45"/>
        <v/>
      </c>
      <c r="N475" s="6" t="str">
        <f t="shared" ca="1" si="46"/>
        <v/>
      </c>
      <c r="O475" s="6" t="str">
        <f t="shared" ca="1" si="47"/>
        <v/>
      </c>
      <c r="P475" s="6" t="str">
        <f t="shared" ca="1" si="48"/>
        <v/>
      </c>
      <c r="Q475" s="6" t="str">
        <f t="shared" ca="1" si="49"/>
        <v/>
      </c>
    </row>
    <row r="476" spans="1:17" x14ac:dyDescent="0.2">
      <c r="A476" s="2">
        <v>46265</v>
      </c>
      <c r="B476" s="2">
        <v>46265</v>
      </c>
      <c r="C476" s="2">
        <v>46265</v>
      </c>
      <c r="L476" s="6" t="str">
        <f t="shared" ca="1" si="44"/>
        <v/>
      </c>
      <c r="M476" s="6" t="str">
        <f t="shared" ca="1" si="45"/>
        <v/>
      </c>
      <c r="N476" s="6" t="str">
        <f t="shared" ca="1" si="46"/>
        <v/>
      </c>
      <c r="O476" s="6" t="str">
        <f t="shared" ca="1" si="47"/>
        <v/>
      </c>
      <c r="P476" s="6" t="str">
        <f t="shared" ca="1" si="48"/>
        <v/>
      </c>
      <c r="Q476" s="6" t="str">
        <f t="shared" ca="1" si="49"/>
        <v/>
      </c>
    </row>
    <row r="477" spans="1:17" x14ac:dyDescent="0.2">
      <c r="A477" s="2">
        <v>46234</v>
      </c>
      <c r="B477" s="2">
        <v>46234</v>
      </c>
      <c r="C477" s="2">
        <v>46234</v>
      </c>
      <c r="L477" s="6" t="str">
        <f t="shared" ca="1" si="44"/>
        <v/>
      </c>
      <c r="M477" s="6" t="str">
        <f t="shared" ca="1" si="45"/>
        <v/>
      </c>
      <c r="N477" s="6" t="str">
        <f t="shared" ca="1" si="46"/>
        <v/>
      </c>
      <c r="O477" s="6" t="str">
        <f t="shared" ca="1" si="47"/>
        <v/>
      </c>
      <c r="P477" s="6" t="str">
        <f t="shared" ca="1" si="48"/>
        <v/>
      </c>
      <c r="Q477" s="6" t="str">
        <f t="shared" ca="1" si="49"/>
        <v/>
      </c>
    </row>
    <row r="478" spans="1:17" x14ac:dyDescent="0.2">
      <c r="A478" s="2">
        <v>46234</v>
      </c>
      <c r="B478" s="2">
        <v>46234</v>
      </c>
      <c r="C478" s="2">
        <v>46234</v>
      </c>
      <c r="L478" s="6" t="str">
        <f t="shared" ca="1" si="44"/>
        <v/>
      </c>
      <c r="M478" s="6" t="str">
        <f t="shared" ca="1" si="45"/>
        <v/>
      </c>
      <c r="N478" s="6" t="str">
        <f t="shared" ca="1" si="46"/>
        <v/>
      </c>
      <c r="O478" s="6" t="str">
        <f t="shared" ca="1" si="47"/>
        <v/>
      </c>
      <c r="P478" s="6" t="str">
        <f t="shared" ca="1" si="48"/>
        <v/>
      </c>
      <c r="Q478" s="6" t="str">
        <f t="shared" ca="1" si="49"/>
        <v/>
      </c>
    </row>
    <row r="479" spans="1:17" x14ac:dyDescent="0.2">
      <c r="A479" s="2">
        <v>46234</v>
      </c>
      <c r="B479" s="2">
        <v>46234</v>
      </c>
      <c r="C479" s="2">
        <v>46234</v>
      </c>
      <c r="L479" s="6" t="str">
        <f t="shared" ca="1" si="44"/>
        <v/>
      </c>
      <c r="M479" s="6" t="str">
        <f t="shared" ca="1" si="45"/>
        <v/>
      </c>
      <c r="N479" s="6" t="str">
        <f t="shared" ca="1" si="46"/>
        <v/>
      </c>
      <c r="O479" s="6" t="str">
        <f t="shared" ca="1" si="47"/>
        <v/>
      </c>
      <c r="P479" s="6" t="str">
        <f t="shared" ca="1" si="48"/>
        <v/>
      </c>
      <c r="Q479" s="6" t="str">
        <f t="shared" ca="1" si="49"/>
        <v/>
      </c>
    </row>
    <row r="480" spans="1:17" x14ac:dyDescent="0.2">
      <c r="A480" s="2">
        <v>46173</v>
      </c>
      <c r="B480" s="2">
        <v>46173</v>
      </c>
      <c r="C480" s="2">
        <v>46173</v>
      </c>
      <c r="L480" s="6" t="str">
        <f t="shared" ca="1" si="44"/>
        <v/>
      </c>
      <c r="M480" s="6" t="str">
        <f t="shared" ca="1" si="45"/>
        <v/>
      </c>
      <c r="N480" s="6" t="str">
        <f t="shared" ca="1" si="46"/>
        <v/>
      </c>
      <c r="O480" s="6" t="str">
        <f t="shared" ca="1" si="47"/>
        <v/>
      </c>
      <c r="P480" s="6" t="str">
        <f t="shared" ca="1" si="48"/>
        <v/>
      </c>
      <c r="Q480" s="6" t="str">
        <f t="shared" ca="1" si="49"/>
        <v/>
      </c>
    </row>
    <row r="481" spans="1:17" x14ac:dyDescent="0.2">
      <c r="A481" s="2">
        <v>46234</v>
      </c>
      <c r="B481" s="2">
        <v>46234</v>
      </c>
      <c r="C481" s="2">
        <v>46234</v>
      </c>
      <c r="L481" s="6" t="str">
        <f t="shared" ca="1" si="44"/>
        <v/>
      </c>
      <c r="M481" s="6" t="str">
        <f t="shared" ca="1" si="45"/>
        <v/>
      </c>
      <c r="N481" s="6" t="str">
        <f t="shared" ca="1" si="46"/>
        <v/>
      </c>
      <c r="O481" s="6" t="str">
        <f t="shared" ca="1" si="47"/>
        <v/>
      </c>
      <c r="P481" s="6" t="str">
        <f t="shared" ca="1" si="48"/>
        <v/>
      </c>
      <c r="Q481" s="6" t="str">
        <f t="shared" ca="1" si="49"/>
        <v/>
      </c>
    </row>
    <row r="482" spans="1:17" x14ac:dyDescent="0.2">
      <c r="A482" s="2">
        <v>46203</v>
      </c>
      <c r="B482" s="2">
        <v>46203</v>
      </c>
      <c r="C482" s="2">
        <v>46203</v>
      </c>
      <c r="L482" s="6" t="str">
        <f t="shared" ca="1" si="44"/>
        <v/>
      </c>
      <c r="M482" s="6" t="str">
        <f t="shared" ca="1" si="45"/>
        <v/>
      </c>
      <c r="N482" s="6" t="str">
        <f t="shared" ca="1" si="46"/>
        <v/>
      </c>
      <c r="O482" s="6" t="str">
        <f t="shared" ca="1" si="47"/>
        <v/>
      </c>
      <c r="P482" s="6" t="str">
        <f t="shared" ca="1" si="48"/>
        <v/>
      </c>
      <c r="Q482" s="6" t="str">
        <f t="shared" ca="1" si="49"/>
        <v/>
      </c>
    </row>
    <row r="483" spans="1:17" x14ac:dyDescent="0.2">
      <c r="A483" s="2">
        <v>46173</v>
      </c>
      <c r="B483" s="2">
        <v>46173</v>
      </c>
      <c r="C483" s="2">
        <v>46173</v>
      </c>
      <c r="L483" s="6" t="str">
        <f t="shared" ca="1" si="44"/>
        <v/>
      </c>
      <c r="M483" s="6" t="str">
        <f t="shared" ca="1" si="45"/>
        <v/>
      </c>
      <c r="N483" s="6" t="str">
        <f t="shared" ca="1" si="46"/>
        <v/>
      </c>
      <c r="O483" s="6" t="str">
        <f t="shared" ca="1" si="47"/>
        <v/>
      </c>
      <c r="P483" s="6" t="str">
        <f t="shared" ca="1" si="48"/>
        <v/>
      </c>
      <c r="Q483" s="6" t="str">
        <f t="shared" ca="1" si="49"/>
        <v/>
      </c>
    </row>
    <row r="484" spans="1:17" x14ac:dyDescent="0.2">
      <c r="A484" s="2">
        <v>46173</v>
      </c>
      <c r="B484" s="2">
        <v>46173</v>
      </c>
      <c r="C484" s="2">
        <v>46538</v>
      </c>
      <c r="L484" s="6">
        <f t="shared" ca="1" si="44"/>
        <v>1</v>
      </c>
      <c r="M484" s="6" t="str">
        <f t="shared" ca="1" si="45"/>
        <v/>
      </c>
      <c r="N484" s="6" t="str">
        <f t="shared" ca="1" si="46"/>
        <v/>
      </c>
      <c r="O484" s="6" t="str">
        <f t="shared" ca="1" si="47"/>
        <v/>
      </c>
      <c r="P484" s="6" t="str">
        <f t="shared" ca="1" si="48"/>
        <v/>
      </c>
      <c r="Q484" s="6" t="str">
        <f t="shared" ca="1" si="49"/>
        <v/>
      </c>
    </row>
    <row r="485" spans="1:17" x14ac:dyDescent="0.2">
      <c r="A485" s="2">
        <v>46173</v>
      </c>
      <c r="B485" s="2">
        <v>46173</v>
      </c>
      <c r="C485" s="2">
        <v>46538</v>
      </c>
      <c r="L485" s="6">
        <f t="shared" ca="1" si="44"/>
        <v>1</v>
      </c>
      <c r="M485" s="6" t="str">
        <f t="shared" ca="1" si="45"/>
        <v/>
      </c>
      <c r="N485" s="6" t="str">
        <f t="shared" ca="1" si="46"/>
        <v/>
      </c>
      <c r="O485" s="6" t="str">
        <f t="shared" ca="1" si="47"/>
        <v/>
      </c>
      <c r="P485" s="6" t="str">
        <f t="shared" ca="1" si="48"/>
        <v/>
      </c>
      <c r="Q485" s="6" t="str">
        <f t="shared" ca="1" si="49"/>
        <v/>
      </c>
    </row>
    <row r="486" spans="1:17" x14ac:dyDescent="0.2">
      <c r="A486" s="2">
        <v>46173</v>
      </c>
      <c r="B486" s="2">
        <v>46173</v>
      </c>
      <c r="C486" s="2">
        <v>46538</v>
      </c>
      <c r="L486" s="6">
        <f t="shared" ca="1" si="44"/>
        <v>1</v>
      </c>
      <c r="M486" s="6" t="str">
        <f t="shared" ca="1" si="45"/>
        <v/>
      </c>
      <c r="N486" s="6" t="str">
        <f t="shared" ca="1" si="46"/>
        <v/>
      </c>
      <c r="O486" s="6" t="str">
        <f t="shared" ca="1" si="47"/>
        <v/>
      </c>
      <c r="P486" s="6" t="str">
        <f t="shared" ca="1" si="48"/>
        <v/>
      </c>
      <c r="Q486" s="6" t="str">
        <f t="shared" ca="1" si="49"/>
        <v/>
      </c>
    </row>
    <row r="487" spans="1:17" x14ac:dyDescent="0.2">
      <c r="A487" s="2">
        <v>46173</v>
      </c>
      <c r="B487" s="2">
        <v>46173</v>
      </c>
      <c r="C487" s="2">
        <v>46538</v>
      </c>
      <c r="L487" s="6">
        <f t="shared" ca="1" si="44"/>
        <v>1</v>
      </c>
      <c r="M487" s="6" t="str">
        <f t="shared" ca="1" si="45"/>
        <v/>
      </c>
      <c r="N487" s="6" t="str">
        <f t="shared" ca="1" si="46"/>
        <v/>
      </c>
      <c r="O487" s="6" t="str">
        <f t="shared" ca="1" si="47"/>
        <v/>
      </c>
      <c r="P487" s="6" t="str">
        <f t="shared" ca="1" si="48"/>
        <v/>
      </c>
      <c r="Q487" s="6" t="str">
        <f t="shared" ca="1" si="49"/>
        <v/>
      </c>
    </row>
    <row r="488" spans="1:17" x14ac:dyDescent="0.2">
      <c r="A488" s="2">
        <v>46173</v>
      </c>
      <c r="B488" s="2">
        <v>46173</v>
      </c>
      <c r="C488" s="2">
        <v>46173</v>
      </c>
      <c r="L488" s="6" t="str">
        <f t="shared" ca="1" si="44"/>
        <v/>
      </c>
      <c r="M488" s="6" t="str">
        <f t="shared" ca="1" si="45"/>
        <v/>
      </c>
      <c r="N488" s="6" t="str">
        <f t="shared" ca="1" si="46"/>
        <v/>
      </c>
      <c r="O488" s="6" t="str">
        <f t="shared" ca="1" si="47"/>
        <v/>
      </c>
      <c r="P488" s="6" t="str">
        <f t="shared" ca="1" si="48"/>
        <v/>
      </c>
      <c r="Q488" s="6" t="str">
        <f t="shared" ca="1" si="49"/>
        <v/>
      </c>
    </row>
    <row r="489" spans="1:17" x14ac:dyDescent="0.2">
      <c r="A489" s="2">
        <v>46446</v>
      </c>
      <c r="B489" s="2">
        <v>46265</v>
      </c>
      <c r="C489" s="2">
        <v>46446</v>
      </c>
      <c r="L489" s="6" t="str">
        <f t="shared" ca="1" si="44"/>
        <v/>
      </c>
      <c r="M489" s="6" t="str">
        <f t="shared" ca="1" si="45"/>
        <v/>
      </c>
      <c r="N489" s="6" t="str">
        <f t="shared" ca="1" si="46"/>
        <v/>
      </c>
      <c r="O489" s="6">
        <f t="shared" ca="1" si="47"/>
        <v>1</v>
      </c>
      <c r="P489" s="6" t="str">
        <f t="shared" ca="1" si="48"/>
        <v/>
      </c>
      <c r="Q489" s="6" t="str">
        <f t="shared" ca="1" si="49"/>
        <v/>
      </c>
    </row>
    <row r="490" spans="1:17" x14ac:dyDescent="0.2">
      <c r="A490" s="2"/>
      <c r="B490" s="2">
        <v>46265</v>
      </c>
      <c r="C490" s="2">
        <v>46265</v>
      </c>
      <c r="L490" s="6" t="str">
        <f t="shared" ca="1" si="44"/>
        <v/>
      </c>
      <c r="M490" s="6" t="str">
        <f t="shared" ca="1" si="45"/>
        <v/>
      </c>
      <c r="N490" s="6" t="str">
        <f t="shared" ca="1" si="46"/>
        <v/>
      </c>
      <c r="O490" s="6" t="str">
        <f t="shared" ca="1" si="47"/>
        <v/>
      </c>
      <c r="P490" s="6" t="str">
        <f t="shared" ca="1" si="48"/>
        <v/>
      </c>
      <c r="Q490" s="6" t="str">
        <f t="shared" ca="1" si="49"/>
        <v/>
      </c>
    </row>
    <row r="491" spans="1:17" x14ac:dyDescent="0.2">
      <c r="A491" s="2">
        <v>46265</v>
      </c>
      <c r="B491" s="2">
        <v>46265</v>
      </c>
      <c r="C491" s="2">
        <v>46996</v>
      </c>
      <c r="L491" s="6" t="str">
        <f t="shared" ca="1" si="44"/>
        <v/>
      </c>
      <c r="M491" s="6" t="str">
        <f t="shared" ca="1" si="45"/>
        <v/>
      </c>
      <c r="N491" s="6" t="str">
        <f t="shared" ca="1" si="46"/>
        <v/>
      </c>
      <c r="O491" s="6">
        <f t="shared" ca="1" si="47"/>
        <v>1</v>
      </c>
      <c r="P491" s="6" t="str">
        <f t="shared" ca="1" si="48"/>
        <v/>
      </c>
      <c r="Q491" s="6" t="str">
        <f t="shared" ca="1" si="49"/>
        <v/>
      </c>
    </row>
    <row r="492" spans="1:17" x14ac:dyDescent="0.2">
      <c r="A492" s="2">
        <v>46295</v>
      </c>
      <c r="B492" s="2">
        <v>46295</v>
      </c>
      <c r="C492" s="2">
        <v>46295</v>
      </c>
      <c r="L492" s="6" t="str">
        <f t="shared" ca="1" si="44"/>
        <v/>
      </c>
      <c r="M492" s="6" t="str">
        <f t="shared" ca="1" si="45"/>
        <v/>
      </c>
      <c r="N492" s="6" t="str">
        <f t="shared" ca="1" si="46"/>
        <v/>
      </c>
      <c r="O492" s="6" t="str">
        <f t="shared" ca="1" si="47"/>
        <v/>
      </c>
      <c r="P492" s="6" t="str">
        <f t="shared" ca="1" si="48"/>
        <v/>
      </c>
      <c r="Q492" s="6" t="str">
        <f t="shared" ca="1" si="49"/>
        <v/>
      </c>
    </row>
    <row r="493" spans="1:17" x14ac:dyDescent="0.2">
      <c r="A493" s="2">
        <v>46265</v>
      </c>
      <c r="B493" s="2">
        <v>46265</v>
      </c>
      <c r="C493" s="2">
        <v>46265</v>
      </c>
      <c r="L493" s="6" t="str">
        <f t="shared" ca="1" si="44"/>
        <v/>
      </c>
      <c r="M493" s="6" t="str">
        <f t="shared" ca="1" si="45"/>
        <v/>
      </c>
      <c r="N493" s="6" t="str">
        <f t="shared" ca="1" si="46"/>
        <v/>
      </c>
      <c r="O493" s="6" t="str">
        <f t="shared" ca="1" si="47"/>
        <v/>
      </c>
      <c r="P493" s="6" t="str">
        <f t="shared" ca="1" si="48"/>
        <v/>
      </c>
      <c r="Q493" s="6" t="str">
        <f t="shared" ca="1" si="49"/>
        <v/>
      </c>
    </row>
    <row r="494" spans="1:17" x14ac:dyDescent="0.2">
      <c r="A494" s="2">
        <v>46265</v>
      </c>
      <c r="B494" s="2">
        <v>46265</v>
      </c>
      <c r="C494" s="2">
        <v>46265</v>
      </c>
      <c r="L494" s="6" t="str">
        <f t="shared" ca="1" si="44"/>
        <v/>
      </c>
      <c r="M494" s="6" t="str">
        <f t="shared" ca="1" si="45"/>
        <v/>
      </c>
      <c r="N494" s="6" t="str">
        <f t="shared" ca="1" si="46"/>
        <v/>
      </c>
      <c r="O494" s="6" t="str">
        <f t="shared" ca="1" si="47"/>
        <v/>
      </c>
      <c r="P494" s="6" t="str">
        <f t="shared" ca="1" si="48"/>
        <v/>
      </c>
      <c r="Q494" s="6" t="str">
        <f t="shared" ca="1" si="49"/>
        <v/>
      </c>
    </row>
    <row r="495" spans="1:17" x14ac:dyDescent="0.2">
      <c r="A495" s="2">
        <v>46203</v>
      </c>
      <c r="B495" s="2">
        <v>46203</v>
      </c>
      <c r="C495" s="2">
        <v>46203</v>
      </c>
      <c r="L495" s="6" t="str">
        <f t="shared" ca="1" si="44"/>
        <v/>
      </c>
      <c r="M495" s="6" t="str">
        <f t="shared" ca="1" si="45"/>
        <v/>
      </c>
      <c r="N495" s="6" t="str">
        <f t="shared" ca="1" si="46"/>
        <v/>
      </c>
      <c r="O495" s="6" t="str">
        <f t="shared" ca="1" si="47"/>
        <v/>
      </c>
      <c r="P495" s="6" t="str">
        <f t="shared" ca="1" si="48"/>
        <v/>
      </c>
      <c r="Q495" s="6" t="str">
        <f t="shared" ca="1" si="49"/>
        <v/>
      </c>
    </row>
    <row r="496" spans="1:17" x14ac:dyDescent="0.2">
      <c r="A496" s="2">
        <v>46203</v>
      </c>
      <c r="B496" s="2">
        <v>46203</v>
      </c>
      <c r="C496" s="2">
        <v>46203</v>
      </c>
      <c r="L496" s="6" t="str">
        <f t="shared" ca="1" si="44"/>
        <v/>
      </c>
      <c r="M496" s="6" t="str">
        <f t="shared" ca="1" si="45"/>
        <v/>
      </c>
      <c r="N496" s="6" t="str">
        <f t="shared" ca="1" si="46"/>
        <v/>
      </c>
      <c r="O496" s="6" t="str">
        <f t="shared" ca="1" si="47"/>
        <v/>
      </c>
      <c r="P496" s="6" t="str">
        <f t="shared" ca="1" si="48"/>
        <v/>
      </c>
      <c r="Q496" s="6" t="str">
        <f t="shared" ca="1" si="49"/>
        <v/>
      </c>
    </row>
    <row r="497" spans="1:17" x14ac:dyDescent="0.2">
      <c r="A497" s="2">
        <v>46173</v>
      </c>
      <c r="B497" s="2">
        <v>46173</v>
      </c>
      <c r="C497" s="2">
        <v>46173</v>
      </c>
      <c r="L497" s="6" t="str">
        <f t="shared" ca="1" si="44"/>
        <v/>
      </c>
      <c r="M497" s="6" t="str">
        <f t="shared" ca="1" si="45"/>
        <v/>
      </c>
      <c r="N497" s="6" t="str">
        <f t="shared" ca="1" si="46"/>
        <v/>
      </c>
      <c r="O497" s="6" t="str">
        <f t="shared" ca="1" si="47"/>
        <v/>
      </c>
      <c r="P497" s="6" t="str">
        <f t="shared" ca="1" si="48"/>
        <v/>
      </c>
      <c r="Q497" s="6" t="str">
        <f t="shared" ca="1" si="49"/>
        <v/>
      </c>
    </row>
    <row r="498" spans="1:17" x14ac:dyDescent="0.2">
      <c r="A498" s="2">
        <v>46203</v>
      </c>
      <c r="B498" s="2">
        <v>46203</v>
      </c>
      <c r="C498" s="2">
        <v>46203</v>
      </c>
      <c r="L498" s="6" t="str">
        <f t="shared" ca="1" si="44"/>
        <v/>
      </c>
      <c r="M498" s="6" t="str">
        <f t="shared" ca="1" si="45"/>
        <v/>
      </c>
      <c r="N498" s="6" t="str">
        <f t="shared" ca="1" si="46"/>
        <v/>
      </c>
      <c r="O498" s="6" t="str">
        <f t="shared" ca="1" si="47"/>
        <v/>
      </c>
      <c r="P498" s="6" t="str">
        <f t="shared" ca="1" si="48"/>
        <v/>
      </c>
      <c r="Q498" s="6" t="str">
        <f t="shared" ca="1" si="49"/>
        <v/>
      </c>
    </row>
    <row r="499" spans="1:17" x14ac:dyDescent="0.2">
      <c r="A499" s="2">
        <v>46203</v>
      </c>
      <c r="B499" s="2">
        <v>46022</v>
      </c>
      <c r="C499" s="2">
        <v>46203</v>
      </c>
      <c r="L499" s="6" t="str">
        <f t="shared" ca="1" si="44"/>
        <v/>
      </c>
      <c r="M499" s="6" t="str">
        <f t="shared" ca="1" si="45"/>
        <v/>
      </c>
      <c r="N499" s="6" t="str">
        <f t="shared" ca="1" si="46"/>
        <v/>
      </c>
      <c r="O499" s="6" t="str">
        <f t="shared" ca="1" si="47"/>
        <v/>
      </c>
      <c r="P499" s="6" t="str">
        <f t="shared" ca="1" si="48"/>
        <v/>
      </c>
      <c r="Q499" s="6" t="str">
        <f t="shared" ca="1" si="49"/>
        <v/>
      </c>
    </row>
    <row r="500" spans="1:17" x14ac:dyDescent="0.2">
      <c r="A500" s="2">
        <v>46203</v>
      </c>
      <c r="B500" s="2">
        <v>46203</v>
      </c>
      <c r="C500" s="2">
        <v>46203</v>
      </c>
      <c r="L500" s="6" t="str">
        <f t="shared" ca="1" si="44"/>
        <v/>
      </c>
      <c r="M500" s="6" t="str">
        <f t="shared" ca="1" si="45"/>
        <v/>
      </c>
      <c r="N500" s="6" t="str">
        <f t="shared" ca="1" si="46"/>
        <v/>
      </c>
      <c r="O500" s="6" t="str">
        <f t="shared" ca="1" si="47"/>
        <v/>
      </c>
      <c r="P500" s="6" t="str">
        <f t="shared" ca="1" si="48"/>
        <v/>
      </c>
      <c r="Q500" s="6" t="str">
        <f t="shared" ca="1" si="49"/>
        <v/>
      </c>
    </row>
    <row r="501" spans="1:17" x14ac:dyDescent="0.2">
      <c r="A501" s="2">
        <v>46173</v>
      </c>
      <c r="B501" s="2">
        <v>46173</v>
      </c>
      <c r="C501" s="2">
        <v>46173</v>
      </c>
      <c r="L501" s="6" t="str">
        <f t="shared" ca="1" si="44"/>
        <v/>
      </c>
      <c r="M501" s="6" t="str">
        <f t="shared" ca="1" si="45"/>
        <v/>
      </c>
      <c r="N501" s="6" t="str">
        <f t="shared" ca="1" si="46"/>
        <v/>
      </c>
      <c r="O501" s="6" t="str">
        <f t="shared" ca="1" si="47"/>
        <v/>
      </c>
      <c r="P501" s="6" t="str">
        <f t="shared" ca="1" si="48"/>
        <v/>
      </c>
      <c r="Q501" s="6" t="str">
        <f t="shared" ca="1" si="49"/>
        <v/>
      </c>
    </row>
    <row r="502" spans="1:17" x14ac:dyDescent="0.2">
      <c r="A502" s="2">
        <v>46173</v>
      </c>
      <c r="B502" s="2">
        <v>46173</v>
      </c>
      <c r="C502" s="2">
        <v>46173</v>
      </c>
      <c r="L502" s="6" t="str">
        <f t="shared" ca="1" si="44"/>
        <v/>
      </c>
      <c r="M502" s="6" t="str">
        <f t="shared" ca="1" si="45"/>
        <v/>
      </c>
      <c r="N502" s="6" t="str">
        <f t="shared" ca="1" si="46"/>
        <v/>
      </c>
      <c r="O502" s="6" t="str">
        <f t="shared" ca="1" si="47"/>
        <v/>
      </c>
      <c r="P502" s="6" t="str">
        <f t="shared" ca="1" si="48"/>
        <v/>
      </c>
      <c r="Q502" s="6" t="str">
        <f t="shared" ca="1" si="49"/>
        <v/>
      </c>
    </row>
    <row r="503" spans="1:17" x14ac:dyDescent="0.2">
      <c r="A503" s="2">
        <v>46173</v>
      </c>
      <c r="B503" s="2">
        <v>46173</v>
      </c>
      <c r="C503" s="2">
        <v>46173</v>
      </c>
      <c r="L503" s="6" t="str">
        <f t="shared" ca="1" si="44"/>
        <v/>
      </c>
      <c r="M503" s="6" t="str">
        <f t="shared" ca="1" si="45"/>
        <v/>
      </c>
      <c r="N503" s="6" t="str">
        <f t="shared" ca="1" si="46"/>
        <v/>
      </c>
      <c r="O503" s="6" t="str">
        <f t="shared" ca="1" si="47"/>
        <v/>
      </c>
      <c r="P503" s="6" t="str">
        <f t="shared" ca="1" si="48"/>
        <v/>
      </c>
      <c r="Q503" s="6" t="str">
        <f t="shared" ca="1" si="49"/>
        <v/>
      </c>
    </row>
    <row r="504" spans="1:17" x14ac:dyDescent="0.2">
      <c r="A504" s="2">
        <v>46173</v>
      </c>
      <c r="B504" s="2">
        <v>46173</v>
      </c>
      <c r="C504" s="2">
        <v>46173</v>
      </c>
      <c r="L504" s="6" t="str">
        <f t="shared" ca="1" si="44"/>
        <v/>
      </c>
      <c r="M504" s="6" t="str">
        <f t="shared" ca="1" si="45"/>
        <v/>
      </c>
      <c r="N504" s="6" t="str">
        <f t="shared" ca="1" si="46"/>
        <v/>
      </c>
      <c r="O504" s="6" t="str">
        <f t="shared" ca="1" si="47"/>
        <v/>
      </c>
      <c r="P504" s="6" t="str">
        <f t="shared" ca="1" si="48"/>
        <v/>
      </c>
      <c r="Q504" s="6" t="str">
        <f t="shared" ca="1" si="49"/>
        <v/>
      </c>
    </row>
    <row r="505" spans="1:17" x14ac:dyDescent="0.2">
      <c r="A505" s="2">
        <v>46203</v>
      </c>
      <c r="B505" s="2">
        <v>46203</v>
      </c>
      <c r="C505" s="2">
        <v>46599</v>
      </c>
      <c r="L505" s="6" t="str">
        <f t="shared" ca="1" si="44"/>
        <v/>
      </c>
      <c r="M505" s="6">
        <f t="shared" ca="1" si="45"/>
        <v>1</v>
      </c>
      <c r="N505" s="6" t="str">
        <f t="shared" ca="1" si="46"/>
        <v/>
      </c>
      <c r="O505" s="6" t="str">
        <f t="shared" ca="1" si="47"/>
        <v/>
      </c>
      <c r="P505" s="6" t="str">
        <f t="shared" ca="1" si="48"/>
        <v/>
      </c>
      <c r="Q505" s="6" t="str">
        <f t="shared" ca="1" si="49"/>
        <v/>
      </c>
    </row>
    <row r="506" spans="1:17" x14ac:dyDescent="0.2">
      <c r="A506" s="2">
        <v>46265</v>
      </c>
      <c r="B506" s="2">
        <v>46265</v>
      </c>
      <c r="C506" s="2">
        <v>47026</v>
      </c>
      <c r="L506" s="6" t="str">
        <f t="shared" ca="1" si="44"/>
        <v/>
      </c>
      <c r="M506" s="6" t="str">
        <f t="shared" ca="1" si="45"/>
        <v/>
      </c>
      <c r="N506" s="6" t="str">
        <f t="shared" ca="1" si="46"/>
        <v/>
      </c>
      <c r="O506" s="6">
        <f t="shared" ca="1" si="47"/>
        <v>1</v>
      </c>
      <c r="P506" s="6" t="str">
        <f t="shared" ca="1" si="48"/>
        <v/>
      </c>
      <c r="Q506" s="6" t="str">
        <f t="shared" ca="1" si="49"/>
        <v/>
      </c>
    </row>
    <row r="507" spans="1:17" x14ac:dyDescent="0.2">
      <c r="A507" s="2">
        <v>46173</v>
      </c>
      <c r="B507" s="2">
        <v>46173</v>
      </c>
      <c r="C507" s="2">
        <v>46568</v>
      </c>
      <c r="L507" s="6">
        <f t="shared" ca="1" si="44"/>
        <v>1</v>
      </c>
      <c r="M507" s="6" t="str">
        <f t="shared" ca="1" si="45"/>
        <v/>
      </c>
      <c r="N507" s="6" t="str">
        <f t="shared" ca="1" si="46"/>
        <v/>
      </c>
      <c r="O507" s="6" t="str">
        <f t="shared" ca="1" si="47"/>
        <v/>
      </c>
      <c r="P507" s="6" t="str">
        <f t="shared" ca="1" si="48"/>
        <v/>
      </c>
      <c r="Q507" s="6" t="str">
        <f t="shared" ca="1" si="49"/>
        <v/>
      </c>
    </row>
    <row r="508" spans="1:17" x14ac:dyDescent="0.2">
      <c r="A508" s="2">
        <v>46326</v>
      </c>
      <c r="B508" s="2">
        <v>46326</v>
      </c>
      <c r="C508" s="2">
        <v>47087</v>
      </c>
      <c r="L508" s="6" t="str">
        <f t="shared" ca="1" si="44"/>
        <v/>
      </c>
      <c r="M508" s="6" t="str">
        <f t="shared" ca="1" si="45"/>
        <v/>
      </c>
      <c r="N508" s="6" t="str">
        <f t="shared" ca="1" si="46"/>
        <v/>
      </c>
      <c r="O508" s="6" t="str">
        <f t="shared" ca="1" si="47"/>
        <v/>
      </c>
      <c r="P508" s="6" t="str">
        <f t="shared" ca="1" si="48"/>
        <v/>
      </c>
      <c r="Q508" s="6">
        <f t="shared" ca="1" si="49"/>
        <v>1</v>
      </c>
    </row>
    <row r="509" spans="1:17" x14ac:dyDescent="0.2">
      <c r="A509" s="2">
        <v>46568</v>
      </c>
      <c r="B509" s="2">
        <v>46203</v>
      </c>
      <c r="C509" s="2">
        <v>46934</v>
      </c>
      <c r="L509" s="6" t="str">
        <f t="shared" ca="1" si="44"/>
        <v/>
      </c>
      <c r="M509" s="6">
        <f t="shared" ca="1" si="45"/>
        <v>1</v>
      </c>
      <c r="N509" s="6" t="str">
        <f t="shared" ca="1" si="46"/>
        <v/>
      </c>
      <c r="O509" s="6" t="str">
        <f t="shared" ca="1" si="47"/>
        <v/>
      </c>
      <c r="P509" s="6" t="str">
        <f t="shared" ca="1" si="48"/>
        <v/>
      </c>
      <c r="Q509" s="6" t="str">
        <f t="shared" ca="1" si="49"/>
        <v/>
      </c>
    </row>
    <row r="510" spans="1:17" x14ac:dyDescent="0.2">
      <c r="A510" s="2">
        <v>46568</v>
      </c>
      <c r="B510" s="2">
        <v>46203</v>
      </c>
      <c r="C510" s="2">
        <v>46934</v>
      </c>
      <c r="L510" s="6" t="str">
        <f t="shared" ca="1" si="44"/>
        <v/>
      </c>
      <c r="M510" s="6">
        <f t="shared" ca="1" si="45"/>
        <v>1</v>
      </c>
      <c r="N510" s="6" t="str">
        <f t="shared" ca="1" si="46"/>
        <v/>
      </c>
      <c r="O510" s="6" t="str">
        <f t="shared" ca="1" si="47"/>
        <v/>
      </c>
      <c r="P510" s="6" t="str">
        <f t="shared" ca="1" si="48"/>
        <v/>
      </c>
      <c r="Q510" s="6" t="str">
        <f t="shared" ca="1" si="49"/>
        <v/>
      </c>
    </row>
    <row r="511" spans="1:17" x14ac:dyDescent="0.2">
      <c r="A511" s="2">
        <v>46203</v>
      </c>
      <c r="B511" s="2">
        <v>46203</v>
      </c>
      <c r="C511" s="2">
        <v>46934</v>
      </c>
      <c r="L511" s="6" t="str">
        <f t="shared" ca="1" si="44"/>
        <v/>
      </c>
      <c r="M511" s="6">
        <f t="shared" ca="1" si="45"/>
        <v>1</v>
      </c>
      <c r="N511" s="6" t="str">
        <f t="shared" ca="1" si="46"/>
        <v/>
      </c>
      <c r="O511" s="6" t="str">
        <f t="shared" ca="1" si="47"/>
        <v/>
      </c>
      <c r="P511" s="6" t="str">
        <f t="shared" ca="1" si="48"/>
        <v/>
      </c>
      <c r="Q511" s="6" t="str">
        <f t="shared" ca="1" si="49"/>
        <v/>
      </c>
    </row>
    <row r="512" spans="1:17" x14ac:dyDescent="0.2">
      <c r="A512" s="2">
        <v>46173</v>
      </c>
      <c r="B512" s="2">
        <v>46173</v>
      </c>
      <c r="C512" s="2">
        <v>46538</v>
      </c>
      <c r="L512" s="6">
        <f t="shared" ca="1" si="44"/>
        <v>1</v>
      </c>
      <c r="M512" s="6" t="str">
        <f t="shared" ca="1" si="45"/>
        <v/>
      </c>
      <c r="N512" s="6" t="str">
        <f t="shared" ca="1" si="46"/>
        <v/>
      </c>
      <c r="O512" s="6" t="str">
        <f t="shared" ca="1" si="47"/>
        <v/>
      </c>
      <c r="P512" s="6" t="str">
        <f t="shared" ca="1" si="48"/>
        <v/>
      </c>
      <c r="Q512" s="6" t="str">
        <f t="shared" ca="1" si="49"/>
        <v/>
      </c>
    </row>
    <row r="513" spans="1:17" x14ac:dyDescent="0.2">
      <c r="A513" s="2">
        <v>46630</v>
      </c>
      <c r="B513" s="2">
        <v>46265</v>
      </c>
      <c r="C513" s="2">
        <v>46996</v>
      </c>
      <c r="L513" s="6" t="str">
        <f t="shared" ca="1" si="44"/>
        <v/>
      </c>
      <c r="M513" s="6" t="str">
        <f t="shared" ca="1" si="45"/>
        <v/>
      </c>
      <c r="N513" s="6" t="str">
        <f t="shared" ca="1" si="46"/>
        <v/>
      </c>
      <c r="O513" s="6">
        <f t="shared" ca="1" si="47"/>
        <v>1</v>
      </c>
      <c r="P513" s="6" t="str">
        <f t="shared" ca="1" si="48"/>
        <v/>
      </c>
      <c r="Q513" s="6" t="str">
        <f t="shared" ca="1" si="49"/>
        <v/>
      </c>
    </row>
    <row r="514" spans="1:17" x14ac:dyDescent="0.2">
      <c r="A514" s="2">
        <v>46630</v>
      </c>
      <c r="B514" s="2">
        <v>46265</v>
      </c>
      <c r="C514" s="2">
        <v>46996</v>
      </c>
      <c r="L514" s="6" t="str">
        <f t="shared" ca="1" si="44"/>
        <v/>
      </c>
      <c r="M514" s="6" t="str">
        <f t="shared" ca="1" si="45"/>
        <v/>
      </c>
      <c r="N514" s="6" t="str">
        <f t="shared" ca="1" si="46"/>
        <v/>
      </c>
      <c r="O514" s="6">
        <f t="shared" ca="1" si="47"/>
        <v>1</v>
      </c>
      <c r="P514" s="6" t="str">
        <f t="shared" ca="1" si="48"/>
        <v/>
      </c>
      <c r="Q514" s="6" t="str">
        <f t="shared" ca="1" si="49"/>
        <v/>
      </c>
    </row>
    <row r="515" spans="1:17" x14ac:dyDescent="0.2">
      <c r="A515" s="2">
        <v>46630</v>
      </c>
      <c r="B515" s="2">
        <v>46265</v>
      </c>
      <c r="C515" s="2">
        <v>46996</v>
      </c>
      <c r="L515" s="6" t="str">
        <f t="shared" ref="L515:L578" ca="1" si="50">IF(AND((C515-DAY(C515))&lt;&gt;($L$1-DAY($L$1)),OR((B515-DAY(B515))=($L$1-DAY($L$1)),(A515-DAY(A515))=($L$1-DAY($L$1)))),1,"")</f>
        <v/>
      </c>
      <c r="M515" s="6" t="str">
        <f t="shared" ref="M515:M578" ca="1" si="51">IF(AND((C515-DAY(C515))&lt;&gt;($M$1-DAY($M$1)),OR((B515-DAY(B515))=($M$1-DAY($M$1)),(A515-DAY(A515))=($M$1-DAY($M$1)))),1,"")</f>
        <v/>
      </c>
      <c r="N515" s="6" t="str">
        <f t="shared" ref="N515:N578" ca="1" si="52">IF(AND((C515-DAY(C515))&lt;&gt;($N$1-DAY($N$1)),OR((B515-DAY(B515))=($N$1-DAY($N$1)),(A515-DAY(A515))=($N$1-DAY($N$1)))),1,"")</f>
        <v/>
      </c>
      <c r="O515" s="6">
        <f t="shared" ref="O515:O578" ca="1" si="53">IF(AND((C515-DAY(C515))&lt;&gt;($O$1-DAY($O$1)),OR((B515-DAY(B515))=($O$1-DAY($O$1)),(A515-DAY(A515))=($O$1-DAY($O$1)))),1,"")</f>
        <v>1</v>
      </c>
      <c r="P515" s="6" t="str">
        <f t="shared" ref="P515:P578" ca="1" si="54">IF(AND((C515-DAY(C515))&lt;&gt;($P$1-DAY($P$1)),OR((B515-DAY(B515))=($P$1-DAY($P$1)),(A515-DAY(A515))=($P$1-DAY($P$1)))),1,"")</f>
        <v/>
      </c>
      <c r="Q515" s="6" t="str">
        <f t="shared" ref="Q515:Q578" ca="1" si="55">IF(AND((C515-DAY(C515))&lt;&gt;($Q$1-DAY($Q$1)),OR((B515-DAY(B515))=($Q$1-DAY($Q$1)),(A515-DAY(A515))=($Q$1-DAY($Q$1)))),1,"")</f>
        <v/>
      </c>
    </row>
    <row r="516" spans="1:17" x14ac:dyDescent="0.2">
      <c r="A516" s="2">
        <v>46660</v>
      </c>
      <c r="B516" s="2">
        <v>46295</v>
      </c>
      <c r="C516" s="2">
        <v>47026</v>
      </c>
      <c r="L516" s="6" t="str">
        <f t="shared" ca="1" si="50"/>
        <v/>
      </c>
      <c r="M516" s="6" t="str">
        <f t="shared" ca="1" si="51"/>
        <v/>
      </c>
      <c r="N516" s="6" t="str">
        <f t="shared" ca="1" si="52"/>
        <v/>
      </c>
      <c r="O516" s="6" t="str">
        <f t="shared" ca="1" si="53"/>
        <v/>
      </c>
      <c r="P516" s="6">
        <f t="shared" ca="1" si="54"/>
        <v>1</v>
      </c>
      <c r="Q516" s="6" t="str">
        <f t="shared" ca="1" si="55"/>
        <v/>
      </c>
    </row>
    <row r="517" spans="1:17" x14ac:dyDescent="0.2">
      <c r="A517" s="2">
        <v>46295</v>
      </c>
      <c r="B517" s="2">
        <v>46295</v>
      </c>
      <c r="C517" s="2">
        <v>47026</v>
      </c>
      <c r="L517" s="6" t="str">
        <f t="shared" ca="1" si="50"/>
        <v/>
      </c>
      <c r="M517" s="6" t="str">
        <f t="shared" ca="1" si="51"/>
        <v/>
      </c>
      <c r="N517" s="6" t="str">
        <f t="shared" ca="1" si="52"/>
        <v/>
      </c>
      <c r="O517" s="6" t="str">
        <f t="shared" ca="1" si="53"/>
        <v/>
      </c>
      <c r="P517" s="6">
        <f t="shared" ca="1" si="54"/>
        <v>1</v>
      </c>
      <c r="Q517" s="6" t="str">
        <f t="shared" ca="1" si="55"/>
        <v/>
      </c>
    </row>
    <row r="518" spans="1:17" x14ac:dyDescent="0.2">
      <c r="A518" s="2">
        <v>46660</v>
      </c>
      <c r="B518" s="2">
        <v>46295</v>
      </c>
      <c r="C518" s="2">
        <v>47026</v>
      </c>
      <c r="L518" s="6" t="str">
        <f t="shared" ca="1" si="50"/>
        <v/>
      </c>
      <c r="M518" s="6" t="str">
        <f t="shared" ca="1" si="51"/>
        <v/>
      </c>
      <c r="N518" s="6" t="str">
        <f t="shared" ca="1" si="52"/>
        <v/>
      </c>
      <c r="O518" s="6" t="str">
        <f t="shared" ca="1" si="53"/>
        <v/>
      </c>
      <c r="P518" s="6">
        <f t="shared" ca="1" si="54"/>
        <v>1</v>
      </c>
      <c r="Q518" s="6" t="str">
        <f t="shared" ca="1" si="55"/>
        <v/>
      </c>
    </row>
    <row r="519" spans="1:17" x14ac:dyDescent="0.2">
      <c r="A519" s="2">
        <v>46660</v>
      </c>
      <c r="B519" s="2">
        <v>46295</v>
      </c>
      <c r="C519" s="2">
        <v>47026</v>
      </c>
      <c r="L519" s="6" t="str">
        <f t="shared" ca="1" si="50"/>
        <v/>
      </c>
      <c r="M519" s="6" t="str">
        <f t="shared" ca="1" si="51"/>
        <v/>
      </c>
      <c r="N519" s="6" t="str">
        <f t="shared" ca="1" si="52"/>
        <v/>
      </c>
      <c r="O519" s="6" t="str">
        <f t="shared" ca="1" si="53"/>
        <v/>
      </c>
      <c r="P519" s="6">
        <f t="shared" ca="1" si="54"/>
        <v>1</v>
      </c>
      <c r="Q519" s="6" t="str">
        <f t="shared" ca="1" si="55"/>
        <v/>
      </c>
    </row>
    <row r="520" spans="1:17" x14ac:dyDescent="0.2">
      <c r="A520" s="2">
        <v>46660</v>
      </c>
      <c r="B520" s="2">
        <v>46295</v>
      </c>
      <c r="C520" s="2">
        <v>47026</v>
      </c>
      <c r="L520" s="6" t="str">
        <f t="shared" ca="1" si="50"/>
        <v/>
      </c>
      <c r="M520" s="6" t="str">
        <f t="shared" ca="1" si="51"/>
        <v/>
      </c>
      <c r="N520" s="6" t="str">
        <f t="shared" ca="1" si="52"/>
        <v/>
      </c>
      <c r="O520" s="6" t="str">
        <f t="shared" ca="1" si="53"/>
        <v/>
      </c>
      <c r="P520" s="6">
        <f t="shared" ca="1" si="54"/>
        <v>1</v>
      </c>
      <c r="Q520" s="6" t="str">
        <f t="shared" ca="1" si="55"/>
        <v/>
      </c>
    </row>
    <row r="521" spans="1:17" x14ac:dyDescent="0.2">
      <c r="A521" s="2">
        <v>46173</v>
      </c>
      <c r="B521" s="2">
        <v>46173</v>
      </c>
      <c r="C521" s="2">
        <v>46538</v>
      </c>
      <c r="L521" s="6">
        <f t="shared" ca="1" si="50"/>
        <v>1</v>
      </c>
      <c r="M521" s="6" t="str">
        <f t="shared" ca="1" si="51"/>
        <v/>
      </c>
      <c r="N521" s="6" t="str">
        <f t="shared" ca="1" si="52"/>
        <v/>
      </c>
      <c r="O521" s="6" t="str">
        <f t="shared" ca="1" si="53"/>
        <v/>
      </c>
      <c r="P521" s="6" t="str">
        <f t="shared" ca="1" si="54"/>
        <v/>
      </c>
      <c r="Q521" s="6" t="str">
        <f t="shared" ca="1" si="55"/>
        <v/>
      </c>
    </row>
    <row r="522" spans="1:17" x14ac:dyDescent="0.2">
      <c r="A522" s="2">
        <v>46173</v>
      </c>
      <c r="B522" s="2">
        <v>46173</v>
      </c>
      <c r="C522" s="2">
        <v>46538</v>
      </c>
      <c r="L522" s="6">
        <f t="shared" ca="1" si="50"/>
        <v>1</v>
      </c>
      <c r="M522" s="6" t="str">
        <f t="shared" ca="1" si="51"/>
        <v/>
      </c>
      <c r="N522" s="6" t="str">
        <f t="shared" ca="1" si="52"/>
        <v/>
      </c>
      <c r="O522" s="6" t="str">
        <f t="shared" ca="1" si="53"/>
        <v/>
      </c>
      <c r="P522" s="6" t="str">
        <f t="shared" ca="1" si="54"/>
        <v/>
      </c>
      <c r="Q522" s="6" t="str">
        <f t="shared" ca="1" si="55"/>
        <v/>
      </c>
    </row>
    <row r="523" spans="1:17" x14ac:dyDescent="0.2">
      <c r="A523" s="2">
        <v>46173</v>
      </c>
      <c r="B523" s="2">
        <v>46173</v>
      </c>
      <c r="C523" s="2">
        <v>46538</v>
      </c>
      <c r="L523" s="6">
        <f t="shared" ca="1" si="50"/>
        <v>1</v>
      </c>
      <c r="M523" s="6" t="str">
        <f t="shared" ca="1" si="51"/>
        <v/>
      </c>
      <c r="N523" s="6" t="str">
        <f t="shared" ca="1" si="52"/>
        <v/>
      </c>
      <c r="O523" s="6" t="str">
        <f t="shared" ca="1" si="53"/>
        <v/>
      </c>
      <c r="P523" s="6" t="str">
        <f t="shared" ca="1" si="54"/>
        <v/>
      </c>
      <c r="Q523" s="6" t="str">
        <f t="shared" ca="1" si="55"/>
        <v/>
      </c>
    </row>
    <row r="524" spans="1:17" x14ac:dyDescent="0.2">
      <c r="A524" s="2">
        <v>46568</v>
      </c>
      <c r="B524" s="2">
        <v>46203</v>
      </c>
      <c r="C524" s="2">
        <v>46934</v>
      </c>
      <c r="L524" s="6" t="str">
        <f t="shared" ca="1" si="50"/>
        <v/>
      </c>
      <c r="M524" s="6">
        <f t="shared" ca="1" si="51"/>
        <v>1</v>
      </c>
      <c r="N524" s="6" t="str">
        <f t="shared" ca="1" si="52"/>
        <v/>
      </c>
      <c r="O524" s="6" t="str">
        <f t="shared" ca="1" si="53"/>
        <v/>
      </c>
      <c r="P524" s="6" t="str">
        <f t="shared" ca="1" si="54"/>
        <v/>
      </c>
      <c r="Q524" s="6" t="str">
        <f t="shared" ca="1" si="55"/>
        <v/>
      </c>
    </row>
    <row r="525" spans="1:17" x14ac:dyDescent="0.2">
      <c r="A525" s="2">
        <v>46568</v>
      </c>
      <c r="B525" s="2">
        <v>46203</v>
      </c>
      <c r="C525" s="2">
        <v>46934</v>
      </c>
      <c r="L525" s="6" t="str">
        <f t="shared" ca="1" si="50"/>
        <v/>
      </c>
      <c r="M525" s="6">
        <f t="shared" ca="1" si="51"/>
        <v>1</v>
      </c>
      <c r="N525" s="6" t="str">
        <f t="shared" ca="1" si="52"/>
        <v/>
      </c>
      <c r="O525" s="6" t="str">
        <f t="shared" ca="1" si="53"/>
        <v/>
      </c>
      <c r="P525" s="6" t="str">
        <f t="shared" ca="1" si="54"/>
        <v/>
      </c>
      <c r="Q525" s="6" t="str">
        <f t="shared" ca="1" si="55"/>
        <v/>
      </c>
    </row>
    <row r="526" spans="1:17" x14ac:dyDescent="0.2">
      <c r="A526" s="2">
        <v>46234</v>
      </c>
      <c r="B526" s="2">
        <v>46234</v>
      </c>
      <c r="C526" s="2">
        <v>46234</v>
      </c>
      <c r="L526" s="6" t="str">
        <f t="shared" ca="1" si="50"/>
        <v/>
      </c>
      <c r="M526" s="6" t="str">
        <f t="shared" ca="1" si="51"/>
        <v/>
      </c>
      <c r="N526" s="6" t="str">
        <f t="shared" ca="1" si="52"/>
        <v/>
      </c>
      <c r="O526" s="6" t="str">
        <f t="shared" ca="1" si="53"/>
        <v/>
      </c>
      <c r="P526" s="6" t="str">
        <f t="shared" ca="1" si="54"/>
        <v/>
      </c>
      <c r="Q526" s="6" t="str">
        <f t="shared" ca="1" si="55"/>
        <v/>
      </c>
    </row>
    <row r="527" spans="1:17" x14ac:dyDescent="0.2">
      <c r="A527" s="2">
        <v>46234</v>
      </c>
      <c r="B527" s="2">
        <v>46234</v>
      </c>
      <c r="C527" s="2">
        <v>46234</v>
      </c>
      <c r="L527" s="6" t="str">
        <f t="shared" ca="1" si="50"/>
        <v/>
      </c>
      <c r="M527" s="6" t="str">
        <f t="shared" ca="1" si="51"/>
        <v/>
      </c>
      <c r="N527" s="6" t="str">
        <f t="shared" ca="1" si="52"/>
        <v/>
      </c>
      <c r="O527" s="6" t="str">
        <f t="shared" ca="1" si="53"/>
        <v/>
      </c>
      <c r="P527" s="6" t="str">
        <f t="shared" ca="1" si="54"/>
        <v/>
      </c>
      <c r="Q527" s="6" t="str">
        <f t="shared" ca="1" si="55"/>
        <v/>
      </c>
    </row>
    <row r="528" spans="1:17" x14ac:dyDescent="0.2">
      <c r="A528" s="2">
        <v>46326</v>
      </c>
      <c r="B528" s="2">
        <v>46326</v>
      </c>
      <c r="C528" s="2">
        <v>46326</v>
      </c>
      <c r="L528" s="6" t="str">
        <f t="shared" ca="1" si="50"/>
        <v/>
      </c>
      <c r="M528" s="6" t="str">
        <f t="shared" ca="1" si="51"/>
        <v/>
      </c>
      <c r="N528" s="6" t="str">
        <f t="shared" ca="1" si="52"/>
        <v/>
      </c>
      <c r="O528" s="6" t="str">
        <f t="shared" ca="1" si="53"/>
        <v/>
      </c>
      <c r="P528" s="6" t="str">
        <f t="shared" ca="1" si="54"/>
        <v/>
      </c>
      <c r="Q528" s="6" t="str">
        <f t="shared" ca="1" si="55"/>
        <v/>
      </c>
    </row>
    <row r="529" spans="1:17" x14ac:dyDescent="0.2">
      <c r="A529" s="2">
        <v>46295</v>
      </c>
      <c r="B529" s="2">
        <v>46295</v>
      </c>
      <c r="C529" s="2">
        <v>46295</v>
      </c>
      <c r="L529" s="6" t="str">
        <f t="shared" ca="1" si="50"/>
        <v/>
      </c>
      <c r="M529" s="6" t="str">
        <f t="shared" ca="1" si="51"/>
        <v/>
      </c>
      <c r="N529" s="6" t="str">
        <f t="shared" ca="1" si="52"/>
        <v/>
      </c>
      <c r="O529" s="6" t="str">
        <f t="shared" ca="1" si="53"/>
        <v/>
      </c>
      <c r="P529" s="6" t="str">
        <f t="shared" ca="1" si="54"/>
        <v/>
      </c>
      <c r="Q529" s="6" t="str">
        <f t="shared" ca="1" si="55"/>
        <v/>
      </c>
    </row>
    <row r="530" spans="1:17" x14ac:dyDescent="0.2">
      <c r="A530" s="2">
        <v>46295</v>
      </c>
      <c r="B530" s="2">
        <v>46295</v>
      </c>
      <c r="C530" s="2">
        <v>46295</v>
      </c>
      <c r="L530" s="6" t="str">
        <f t="shared" ca="1" si="50"/>
        <v/>
      </c>
      <c r="M530" s="6" t="str">
        <f t="shared" ca="1" si="51"/>
        <v/>
      </c>
      <c r="N530" s="6" t="str">
        <f t="shared" ca="1" si="52"/>
        <v/>
      </c>
      <c r="O530" s="6" t="str">
        <f t="shared" ca="1" si="53"/>
        <v/>
      </c>
      <c r="P530" s="6" t="str">
        <f t="shared" ca="1" si="54"/>
        <v/>
      </c>
      <c r="Q530" s="6" t="str">
        <f t="shared" ca="1" si="55"/>
        <v/>
      </c>
    </row>
    <row r="531" spans="1:17" x14ac:dyDescent="0.2">
      <c r="A531" s="2">
        <v>46295</v>
      </c>
      <c r="B531" s="2">
        <v>46295</v>
      </c>
      <c r="C531" s="2">
        <v>46295</v>
      </c>
      <c r="L531" s="6" t="str">
        <f t="shared" ca="1" si="50"/>
        <v/>
      </c>
      <c r="M531" s="6" t="str">
        <f t="shared" ca="1" si="51"/>
        <v/>
      </c>
      <c r="N531" s="6" t="str">
        <f t="shared" ca="1" si="52"/>
        <v/>
      </c>
      <c r="O531" s="6" t="str">
        <f t="shared" ca="1" si="53"/>
        <v/>
      </c>
      <c r="P531" s="6" t="str">
        <f t="shared" ca="1" si="54"/>
        <v/>
      </c>
      <c r="Q531" s="6" t="str">
        <f t="shared" ca="1" si="55"/>
        <v/>
      </c>
    </row>
    <row r="532" spans="1:17" x14ac:dyDescent="0.2">
      <c r="A532" s="2">
        <v>46568</v>
      </c>
      <c r="B532" s="2">
        <v>46203</v>
      </c>
      <c r="C532" s="2">
        <v>46934</v>
      </c>
      <c r="L532" s="6" t="str">
        <f t="shared" ca="1" si="50"/>
        <v/>
      </c>
      <c r="M532" s="6">
        <f t="shared" ca="1" si="51"/>
        <v>1</v>
      </c>
      <c r="N532" s="6" t="str">
        <f t="shared" ca="1" si="52"/>
        <v/>
      </c>
      <c r="O532" s="6" t="str">
        <f t="shared" ca="1" si="53"/>
        <v/>
      </c>
      <c r="P532" s="6" t="str">
        <f t="shared" ca="1" si="54"/>
        <v/>
      </c>
      <c r="Q532" s="6" t="str">
        <f t="shared" ca="1" si="55"/>
        <v/>
      </c>
    </row>
    <row r="533" spans="1:17" x14ac:dyDescent="0.2">
      <c r="A533" s="2">
        <v>46568</v>
      </c>
      <c r="B533" s="2">
        <v>46203</v>
      </c>
      <c r="C533" s="2">
        <v>46934</v>
      </c>
      <c r="L533" s="6" t="str">
        <f t="shared" ca="1" si="50"/>
        <v/>
      </c>
      <c r="M533" s="6">
        <f t="shared" ca="1" si="51"/>
        <v>1</v>
      </c>
      <c r="N533" s="6" t="str">
        <f t="shared" ca="1" si="52"/>
        <v/>
      </c>
      <c r="O533" s="6" t="str">
        <f t="shared" ca="1" si="53"/>
        <v/>
      </c>
      <c r="P533" s="6" t="str">
        <f t="shared" ca="1" si="54"/>
        <v/>
      </c>
      <c r="Q533" s="6" t="str">
        <f t="shared" ca="1" si="55"/>
        <v/>
      </c>
    </row>
    <row r="534" spans="1:17" x14ac:dyDescent="0.2">
      <c r="A534" s="2">
        <v>46203</v>
      </c>
      <c r="B534" s="2">
        <v>46203</v>
      </c>
      <c r="C534" s="2">
        <v>46599</v>
      </c>
      <c r="L534" s="6" t="str">
        <f t="shared" ca="1" si="50"/>
        <v/>
      </c>
      <c r="M534" s="6">
        <f t="shared" ca="1" si="51"/>
        <v>1</v>
      </c>
      <c r="N534" s="6" t="str">
        <f t="shared" ca="1" si="52"/>
        <v/>
      </c>
      <c r="O534" s="6" t="str">
        <f t="shared" ca="1" si="53"/>
        <v/>
      </c>
      <c r="P534" s="6" t="str">
        <f t="shared" ca="1" si="54"/>
        <v/>
      </c>
      <c r="Q534" s="6" t="str">
        <f t="shared" ca="1" si="55"/>
        <v/>
      </c>
    </row>
    <row r="535" spans="1:17" x14ac:dyDescent="0.2">
      <c r="A535" s="2">
        <v>46203</v>
      </c>
      <c r="B535" s="2">
        <v>46203</v>
      </c>
      <c r="C535" s="2">
        <v>46599</v>
      </c>
      <c r="L535" s="6" t="str">
        <f t="shared" ca="1" si="50"/>
        <v/>
      </c>
      <c r="M535" s="6">
        <f t="shared" ca="1" si="51"/>
        <v>1</v>
      </c>
      <c r="N535" s="6" t="str">
        <f t="shared" ca="1" si="52"/>
        <v/>
      </c>
      <c r="O535" s="6" t="str">
        <f t="shared" ca="1" si="53"/>
        <v/>
      </c>
      <c r="P535" s="6" t="str">
        <f t="shared" ca="1" si="54"/>
        <v/>
      </c>
      <c r="Q535" s="6" t="str">
        <f t="shared" ca="1" si="55"/>
        <v/>
      </c>
    </row>
    <row r="536" spans="1:17" x14ac:dyDescent="0.2">
      <c r="A536" s="2">
        <v>46173</v>
      </c>
      <c r="B536" s="2">
        <v>46173</v>
      </c>
      <c r="C536" s="2">
        <v>46568</v>
      </c>
      <c r="L536" s="6">
        <f t="shared" ca="1" si="50"/>
        <v>1</v>
      </c>
      <c r="M536" s="6" t="str">
        <f t="shared" ca="1" si="51"/>
        <v/>
      </c>
      <c r="N536" s="6" t="str">
        <f t="shared" ca="1" si="52"/>
        <v/>
      </c>
      <c r="O536" s="6" t="str">
        <f t="shared" ca="1" si="53"/>
        <v/>
      </c>
      <c r="P536" s="6" t="str">
        <f t="shared" ca="1" si="54"/>
        <v/>
      </c>
      <c r="Q536" s="6" t="str">
        <f t="shared" ca="1" si="55"/>
        <v/>
      </c>
    </row>
    <row r="537" spans="1:17" x14ac:dyDescent="0.2">
      <c r="A537" s="2">
        <v>46173</v>
      </c>
      <c r="B537" s="2">
        <v>46173</v>
      </c>
      <c r="C537" s="2">
        <v>46568</v>
      </c>
      <c r="L537" s="6">
        <f t="shared" ca="1" si="50"/>
        <v>1</v>
      </c>
      <c r="M537" s="6" t="str">
        <f t="shared" ca="1" si="51"/>
        <v/>
      </c>
      <c r="N537" s="6" t="str">
        <f t="shared" ca="1" si="52"/>
        <v/>
      </c>
      <c r="O537" s="6" t="str">
        <f t="shared" ca="1" si="53"/>
        <v/>
      </c>
      <c r="P537" s="6" t="str">
        <f t="shared" ca="1" si="54"/>
        <v/>
      </c>
      <c r="Q537" s="6" t="str">
        <f t="shared" ca="1" si="55"/>
        <v/>
      </c>
    </row>
    <row r="538" spans="1:17" x14ac:dyDescent="0.2">
      <c r="A538" s="2">
        <v>46326</v>
      </c>
      <c r="B538" s="2">
        <v>46326</v>
      </c>
      <c r="C538" s="2">
        <v>47057</v>
      </c>
      <c r="L538" s="6" t="str">
        <f t="shared" ca="1" si="50"/>
        <v/>
      </c>
      <c r="M538" s="6" t="str">
        <f t="shared" ca="1" si="51"/>
        <v/>
      </c>
      <c r="N538" s="6" t="str">
        <f t="shared" ca="1" si="52"/>
        <v/>
      </c>
      <c r="O538" s="6" t="str">
        <f t="shared" ca="1" si="53"/>
        <v/>
      </c>
      <c r="P538" s="6" t="str">
        <f t="shared" ca="1" si="54"/>
        <v/>
      </c>
      <c r="Q538" s="6">
        <f t="shared" ca="1" si="55"/>
        <v>1</v>
      </c>
    </row>
    <row r="539" spans="1:17" x14ac:dyDescent="0.2">
      <c r="A539" s="2">
        <v>46203</v>
      </c>
      <c r="B539" s="2">
        <v>46203</v>
      </c>
      <c r="C539" s="2">
        <v>46203</v>
      </c>
      <c r="L539" s="6" t="str">
        <f t="shared" ca="1" si="50"/>
        <v/>
      </c>
      <c r="M539" s="6" t="str">
        <f t="shared" ca="1" si="51"/>
        <v/>
      </c>
      <c r="N539" s="6" t="str">
        <f t="shared" ca="1" si="52"/>
        <v/>
      </c>
      <c r="O539" s="6" t="str">
        <f t="shared" ca="1" si="53"/>
        <v/>
      </c>
      <c r="P539" s="6" t="str">
        <f t="shared" ca="1" si="54"/>
        <v/>
      </c>
      <c r="Q539" s="6" t="str">
        <f t="shared" ca="1" si="55"/>
        <v/>
      </c>
    </row>
    <row r="540" spans="1:17" x14ac:dyDescent="0.2">
      <c r="A540" s="2">
        <v>46265</v>
      </c>
      <c r="B540" s="2">
        <v>46265</v>
      </c>
      <c r="C540" s="2">
        <v>46265</v>
      </c>
      <c r="L540" s="6" t="str">
        <f t="shared" ca="1" si="50"/>
        <v/>
      </c>
      <c r="M540" s="6" t="str">
        <f t="shared" ca="1" si="51"/>
        <v/>
      </c>
      <c r="N540" s="6" t="str">
        <f t="shared" ca="1" si="52"/>
        <v/>
      </c>
      <c r="O540" s="6" t="str">
        <f t="shared" ca="1" si="53"/>
        <v/>
      </c>
      <c r="P540" s="6" t="str">
        <f t="shared" ca="1" si="54"/>
        <v/>
      </c>
      <c r="Q540" s="6" t="str">
        <f t="shared" ca="1" si="55"/>
        <v/>
      </c>
    </row>
    <row r="541" spans="1:17" x14ac:dyDescent="0.2">
      <c r="A541" s="2">
        <v>46203</v>
      </c>
      <c r="B541" s="2">
        <v>46203</v>
      </c>
      <c r="C541" s="2">
        <v>46203</v>
      </c>
      <c r="L541" s="6" t="str">
        <f t="shared" ca="1" si="50"/>
        <v/>
      </c>
      <c r="M541" s="6" t="str">
        <f t="shared" ca="1" si="51"/>
        <v/>
      </c>
      <c r="N541" s="6" t="str">
        <f t="shared" ca="1" si="52"/>
        <v/>
      </c>
      <c r="O541" s="6" t="str">
        <f t="shared" ca="1" si="53"/>
        <v/>
      </c>
      <c r="P541" s="6" t="str">
        <f t="shared" ca="1" si="54"/>
        <v/>
      </c>
      <c r="Q541" s="6" t="str">
        <f t="shared" ca="1" si="55"/>
        <v/>
      </c>
    </row>
    <row r="542" spans="1:17" x14ac:dyDescent="0.2">
      <c r="A542" s="2">
        <v>46203</v>
      </c>
      <c r="B542" s="2">
        <v>46203</v>
      </c>
      <c r="C542" s="2">
        <v>46599</v>
      </c>
      <c r="L542" s="6" t="str">
        <f t="shared" ca="1" si="50"/>
        <v/>
      </c>
      <c r="M542" s="6">
        <f t="shared" ca="1" si="51"/>
        <v>1</v>
      </c>
      <c r="N542" s="6" t="str">
        <f t="shared" ca="1" si="52"/>
        <v/>
      </c>
      <c r="O542" s="6" t="str">
        <f t="shared" ca="1" si="53"/>
        <v/>
      </c>
      <c r="P542" s="6" t="str">
        <f t="shared" ca="1" si="54"/>
        <v/>
      </c>
      <c r="Q542" s="6" t="str">
        <f t="shared" ca="1" si="55"/>
        <v/>
      </c>
    </row>
    <row r="543" spans="1:17" x14ac:dyDescent="0.2">
      <c r="A543" s="2">
        <v>46173</v>
      </c>
      <c r="B543" s="2">
        <v>46173</v>
      </c>
      <c r="C543" s="2">
        <v>46568</v>
      </c>
      <c r="L543" s="6">
        <f t="shared" ca="1" si="50"/>
        <v>1</v>
      </c>
      <c r="M543" s="6" t="str">
        <f t="shared" ca="1" si="51"/>
        <v/>
      </c>
      <c r="N543" s="6" t="str">
        <f t="shared" ca="1" si="52"/>
        <v/>
      </c>
      <c r="O543" s="6" t="str">
        <f t="shared" ca="1" si="53"/>
        <v/>
      </c>
      <c r="P543" s="6" t="str">
        <f t="shared" ca="1" si="54"/>
        <v/>
      </c>
      <c r="Q543" s="6" t="str">
        <f t="shared" ca="1" si="55"/>
        <v/>
      </c>
    </row>
    <row r="544" spans="1:17" x14ac:dyDescent="0.2">
      <c r="A544" s="2">
        <v>46326</v>
      </c>
      <c r="B544" s="2">
        <v>46326</v>
      </c>
      <c r="C544" s="2">
        <v>46326</v>
      </c>
      <c r="L544" s="6" t="str">
        <f t="shared" ca="1" si="50"/>
        <v/>
      </c>
      <c r="M544" s="6" t="str">
        <f t="shared" ca="1" si="51"/>
        <v/>
      </c>
      <c r="N544" s="6" t="str">
        <f t="shared" ca="1" si="52"/>
        <v/>
      </c>
      <c r="O544" s="6" t="str">
        <f t="shared" ca="1" si="53"/>
        <v/>
      </c>
      <c r="P544" s="6" t="str">
        <f t="shared" ca="1" si="54"/>
        <v/>
      </c>
      <c r="Q544" s="6" t="str">
        <f t="shared" ca="1" si="55"/>
        <v/>
      </c>
    </row>
    <row r="545" spans="1:17" x14ac:dyDescent="0.2">
      <c r="A545" s="2">
        <v>46173</v>
      </c>
      <c r="B545" s="2">
        <v>46173</v>
      </c>
      <c r="C545" s="2">
        <v>46568</v>
      </c>
      <c r="L545" s="6">
        <f t="shared" ca="1" si="50"/>
        <v>1</v>
      </c>
      <c r="M545" s="6" t="str">
        <f t="shared" ca="1" si="51"/>
        <v/>
      </c>
      <c r="N545" s="6" t="str">
        <f t="shared" ca="1" si="52"/>
        <v/>
      </c>
      <c r="O545" s="6" t="str">
        <f t="shared" ca="1" si="53"/>
        <v/>
      </c>
      <c r="P545" s="6" t="str">
        <f t="shared" ca="1" si="54"/>
        <v/>
      </c>
      <c r="Q545" s="6" t="str">
        <f t="shared" ca="1" si="55"/>
        <v/>
      </c>
    </row>
    <row r="546" spans="1:17" x14ac:dyDescent="0.2">
      <c r="A546" s="2">
        <v>46173</v>
      </c>
      <c r="B546" s="2">
        <v>46173</v>
      </c>
      <c r="C546" s="2">
        <v>46173</v>
      </c>
      <c r="L546" s="6" t="str">
        <f t="shared" ca="1" si="50"/>
        <v/>
      </c>
      <c r="M546" s="6" t="str">
        <f t="shared" ca="1" si="51"/>
        <v/>
      </c>
      <c r="N546" s="6" t="str">
        <f t="shared" ca="1" si="52"/>
        <v/>
      </c>
      <c r="O546" s="6" t="str">
        <f t="shared" ca="1" si="53"/>
        <v/>
      </c>
      <c r="P546" s="6" t="str">
        <f t="shared" ca="1" si="54"/>
        <v/>
      </c>
      <c r="Q546" s="6" t="str">
        <f t="shared" ca="1" si="55"/>
        <v/>
      </c>
    </row>
    <row r="547" spans="1:17" x14ac:dyDescent="0.2">
      <c r="A547" s="2">
        <v>46295</v>
      </c>
      <c r="B547" s="2">
        <v>46295</v>
      </c>
      <c r="C547" s="2">
        <v>46295</v>
      </c>
      <c r="L547" s="6" t="str">
        <f t="shared" ca="1" si="50"/>
        <v/>
      </c>
      <c r="M547" s="6" t="str">
        <f t="shared" ca="1" si="51"/>
        <v/>
      </c>
      <c r="N547" s="6" t="str">
        <f t="shared" ca="1" si="52"/>
        <v/>
      </c>
      <c r="O547" s="6" t="str">
        <f t="shared" ca="1" si="53"/>
        <v/>
      </c>
      <c r="P547" s="6" t="str">
        <f t="shared" ca="1" si="54"/>
        <v/>
      </c>
      <c r="Q547" s="6" t="str">
        <f t="shared" ca="1" si="55"/>
        <v/>
      </c>
    </row>
    <row r="548" spans="1:17" x14ac:dyDescent="0.2">
      <c r="A548" s="2">
        <v>46295</v>
      </c>
      <c r="B548" s="2">
        <v>46295</v>
      </c>
      <c r="C548" s="2">
        <v>46295</v>
      </c>
      <c r="L548" s="6" t="str">
        <f t="shared" ca="1" si="50"/>
        <v/>
      </c>
      <c r="M548" s="6" t="str">
        <f t="shared" ca="1" si="51"/>
        <v/>
      </c>
      <c r="N548" s="6" t="str">
        <f t="shared" ca="1" si="52"/>
        <v/>
      </c>
      <c r="O548" s="6" t="str">
        <f t="shared" ca="1" si="53"/>
        <v/>
      </c>
      <c r="P548" s="6" t="str">
        <f t="shared" ca="1" si="54"/>
        <v/>
      </c>
      <c r="Q548" s="6" t="str">
        <f t="shared" ca="1" si="55"/>
        <v/>
      </c>
    </row>
    <row r="549" spans="1:17" x14ac:dyDescent="0.2">
      <c r="A549" s="2">
        <v>46173</v>
      </c>
      <c r="B549" s="2">
        <v>46173</v>
      </c>
      <c r="C549" s="2">
        <v>46173</v>
      </c>
      <c r="L549" s="6" t="str">
        <f t="shared" ca="1" si="50"/>
        <v/>
      </c>
      <c r="M549" s="6" t="str">
        <f t="shared" ca="1" si="51"/>
        <v/>
      </c>
      <c r="N549" s="6" t="str">
        <f t="shared" ca="1" si="52"/>
        <v/>
      </c>
      <c r="O549" s="6" t="str">
        <f t="shared" ca="1" si="53"/>
        <v/>
      </c>
      <c r="P549" s="6" t="str">
        <f t="shared" ca="1" si="54"/>
        <v/>
      </c>
      <c r="Q549" s="6" t="str">
        <f t="shared" ca="1" si="55"/>
        <v/>
      </c>
    </row>
    <row r="550" spans="1:17" x14ac:dyDescent="0.2">
      <c r="A550" s="2">
        <v>46356</v>
      </c>
      <c r="B550" s="2">
        <v>46173</v>
      </c>
      <c r="C550" s="2">
        <v>47087</v>
      </c>
      <c r="L550" s="6">
        <f t="shared" ca="1" si="50"/>
        <v>1</v>
      </c>
      <c r="M550" s="6" t="str">
        <f t="shared" ca="1" si="51"/>
        <v/>
      </c>
      <c r="N550" s="6" t="str">
        <f t="shared" ca="1" si="52"/>
        <v/>
      </c>
      <c r="O550" s="6" t="str">
        <f t="shared" ca="1" si="53"/>
        <v/>
      </c>
      <c r="P550" s="6" t="str">
        <f t="shared" ca="1" si="54"/>
        <v/>
      </c>
      <c r="Q550" s="6" t="str">
        <f t="shared" ca="1" si="55"/>
        <v/>
      </c>
    </row>
    <row r="551" spans="1:17" x14ac:dyDescent="0.2">
      <c r="A551" s="2">
        <v>46173</v>
      </c>
      <c r="B551" s="2">
        <v>46173</v>
      </c>
      <c r="C551" s="2">
        <v>46904</v>
      </c>
      <c r="L551" s="6">
        <f t="shared" ca="1" si="50"/>
        <v>1</v>
      </c>
      <c r="M551" s="6" t="str">
        <f t="shared" ca="1" si="51"/>
        <v/>
      </c>
      <c r="N551" s="6" t="str">
        <f t="shared" ca="1" si="52"/>
        <v/>
      </c>
      <c r="O551" s="6" t="str">
        <f t="shared" ca="1" si="53"/>
        <v/>
      </c>
      <c r="P551" s="6" t="str">
        <f t="shared" ca="1" si="54"/>
        <v/>
      </c>
      <c r="Q551" s="6" t="str">
        <f t="shared" ca="1" si="55"/>
        <v/>
      </c>
    </row>
    <row r="552" spans="1:17" x14ac:dyDescent="0.2">
      <c r="A552" s="2">
        <v>46326</v>
      </c>
      <c r="B552" s="2">
        <v>46326</v>
      </c>
      <c r="C552" s="2">
        <v>46326</v>
      </c>
      <c r="L552" s="6" t="str">
        <f t="shared" ca="1" si="50"/>
        <v/>
      </c>
      <c r="M552" s="6" t="str">
        <f t="shared" ca="1" si="51"/>
        <v/>
      </c>
      <c r="N552" s="6" t="str">
        <f t="shared" ca="1" si="52"/>
        <v/>
      </c>
      <c r="O552" s="6" t="str">
        <f t="shared" ca="1" si="53"/>
        <v/>
      </c>
      <c r="P552" s="6" t="str">
        <f t="shared" ca="1" si="54"/>
        <v/>
      </c>
      <c r="Q552" s="6" t="str">
        <f t="shared" ca="1" si="55"/>
        <v/>
      </c>
    </row>
    <row r="553" spans="1:17" x14ac:dyDescent="0.2">
      <c r="A553" s="2">
        <v>46326</v>
      </c>
      <c r="B553" s="2">
        <v>46326</v>
      </c>
      <c r="C553" s="2">
        <v>46326</v>
      </c>
      <c r="L553" s="6" t="str">
        <f t="shared" ca="1" si="50"/>
        <v/>
      </c>
      <c r="M553" s="6" t="str">
        <f t="shared" ca="1" si="51"/>
        <v/>
      </c>
      <c r="N553" s="6" t="str">
        <f t="shared" ca="1" si="52"/>
        <v/>
      </c>
      <c r="O553" s="6" t="str">
        <f t="shared" ca="1" si="53"/>
        <v/>
      </c>
      <c r="P553" s="6" t="str">
        <f t="shared" ca="1" si="54"/>
        <v/>
      </c>
      <c r="Q553" s="6" t="str">
        <f t="shared" ca="1" si="55"/>
        <v/>
      </c>
    </row>
    <row r="554" spans="1:17" x14ac:dyDescent="0.2">
      <c r="A554" s="2">
        <v>46326</v>
      </c>
      <c r="B554" s="2">
        <v>46326</v>
      </c>
      <c r="C554" s="2">
        <v>46326</v>
      </c>
      <c r="L554" s="6" t="str">
        <f t="shared" ca="1" si="50"/>
        <v/>
      </c>
      <c r="M554" s="6" t="str">
        <f t="shared" ca="1" si="51"/>
        <v/>
      </c>
      <c r="N554" s="6" t="str">
        <f t="shared" ca="1" si="52"/>
        <v/>
      </c>
      <c r="O554" s="6" t="str">
        <f t="shared" ca="1" si="53"/>
        <v/>
      </c>
      <c r="P554" s="6" t="str">
        <f t="shared" ca="1" si="54"/>
        <v/>
      </c>
      <c r="Q554" s="6" t="str">
        <f t="shared" ca="1" si="55"/>
        <v/>
      </c>
    </row>
    <row r="555" spans="1:17" x14ac:dyDescent="0.2">
      <c r="A555" s="2">
        <v>46295</v>
      </c>
      <c r="B555" s="2">
        <v>46112</v>
      </c>
      <c r="C555" s="2">
        <v>46660</v>
      </c>
      <c r="L555" s="6" t="str">
        <f t="shared" ca="1" si="50"/>
        <v/>
      </c>
      <c r="M555" s="6" t="str">
        <f t="shared" ca="1" si="51"/>
        <v/>
      </c>
      <c r="N555" s="6" t="str">
        <f t="shared" ca="1" si="52"/>
        <v/>
      </c>
      <c r="O555" s="6" t="str">
        <f t="shared" ca="1" si="53"/>
        <v/>
      </c>
      <c r="P555" s="6">
        <f t="shared" ca="1" si="54"/>
        <v>1</v>
      </c>
      <c r="Q555" s="6" t="str">
        <f t="shared" ca="1" si="55"/>
        <v/>
      </c>
    </row>
    <row r="556" spans="1:17" x14ac:dyDescent="0.2">
      <c r="A556" s="2">
        <v>46783</v>
      </c>
      <c r="B556" s="2">
        <v>46234</v>
      </c>
      <c r="C556" s="2">
        <v>47026</v>
      </c>
      <c r="L556" s="6" t="str">
        <f t="shared" ca="1" si="50"/>
        <v/>
      </c>
      <c r="M556" s="6" t="str">
        <f t="shared" ca="1" si="51"/>
        <v/>
      </c>
      <c r="N556" s="6">
        <f t="shared" ca="1" si="52"/>
        <v>1</v>
      </c>
      <c r="O556" s="6" t="str">
        <f t="shared" ca="1" si="53"/>
        <v/>
      </c>
      <c r="P556" s="6" t="str">
        <f t="shared" ca="1" si="54"/>
        <v/>
      </c>
      <c r="Q556" s="6" t="str">
        <f t="shared" ca="1" si="55"/>
        <v/>
      </c>
    </row>
    <row r="557" spans="1:17" x14ac:dyDescent="0.2">
      <c r="A557" s="2">
        <v>46783</v>
      </c>
      <c r="B557" s="2">
        <v>46234</v>
      </c>
      <c r="C557" s="2">
        <v>47026</v>
      </c>
      <c r="L557" s="6" t="str">
        <f t="shared" ca="1" si="50"/>
        <v/>
      </c>
      <c r="M557" s="6" t="str">
        <f t="shared" ca="1" si="51"/>
        <v/>
      </c>
      <c r="N557" s="6">
        <f t="shared" ca="1" si="52"/>
        <v>1</v>
      </c>
      <c r="O557" s="6" t="str">
        <f t="shared" ca="1" si="53"/>
        <v/>
      </c>
      <c r="P557" s="6" t="str">
        <f t="shared" ca="1" si="54"/>
        <v/>
      </c>
      <c r="Q557" s="6" t="str">
        <f t="shared" ca="1" si="55"/>
        <v/>
      </c>
    </row>
    <row r="558" spans="1:17" x14ac:dyDescent="0.2">
      <c r="A558" s="2">
        <v>46326</v>
      </c>
      <c r="B558" s="2">
        <v>46326</v>
      </c>
      <c r="C558" s="2">
        <v>46691</v>
      </c>
      <c r="L558" s="6" t="str">
        <f t="shared" ca="1" si="50"/>
        <v/>
      </c>
      <c r="M558" s="6" t="str">
        <f t="shared" ca="1" si="51"/>
        <v/>
      </c>
      <c r="N558" s="6" t="str">
        <f t="shared" ca="1" si="52"/>
        <v/>
      </c>
      <c r="O558" s="6" t="str">
        <f t="shared" ca="1" si="53"/>
        <v/>
      </c>
      <c r="P558" s="6" t="str">
        <f t="shared" ca="1" si="54"/>
        <v/>
      </c>
      <c r="Q558" s="6">
        <f t="shared" ca="1" si="55"/>
        <v>1</v>
      </c>
    </row>
    <row r="559" spans="1:17" x14ac:dyDescent="0.2">
      <c r="A559" s="2">
        <v>46265</v>
      </c>
      <c r="B559" s="2">
        <v>46265</v>
      </c>
      <c r="C559" s="2">
        <v>46265</v>
      </c>
      <c r="L559" s="6" t="str">
        <f t="shared" ca="1" si="50"/>
        <v/>
      </c>
      <c r="M559" s="6" t="str">
        <f t="shared" ca="1" si="51"/>
        <v/>
      </c>
      <c r="N559" s="6" t="str">
        <f t="shared" ca="1" si="52"/>
        <v/>
      </c>
      <c r="O559" s="6" t="str">
        <f t="shared" ca="1" si="53"/>
        <v/>
      </c>
      <c r="P559" s="6" t="str">
        <f t="shared" ca="1" si="54"/>
        <v/>
      </c>
      <c r="Q559" s="6" t="str">
        <f t="shared" ca="1" si="55"/>
        <v/>
      </c>
    </row>
    <row r="560" spans="1:17" x14ac:dyDescent="0.2">
      <c r="A560" s="2">
        <v>46265</v>
      </c>
      <c r="B560" s="2">
        <v>46265</v>
      </c>
      <c r="C560" s="2">
        <v>46265</v>
      </c>
      <c r="L560" s="6" t="str">
        <f t="shared" ca="1" si="50"/>
        <v/>
      </c>
      <c r="M560" s="6" t="str">
        <f t="shared" ca="1" si="51"/>
        <v/>
      </c>
      <c r="N560" s="6" t="str">
        <f t="shared" ca="1" si="52"/>
        <v/>
      </c>
      <c r="O560" s="6" t="str">
        <f t="shared" ca="1" si="53"/>
        <v/>
      </c>
      <c r="P560" s="6" t="str">
        <f t="shared" ca="1" si="54"/>
        <v/>
      </c>
      <c r="Q560" s="6" t="str">
        <f t="shared" ca="1" si="55"/>
        <v/>
      </c>
    </row>
    <row r="561" spans="1:17" x14ac:dyDescent="0.2">
      <c r="A561" s="2">
        <v>46173</v>
      </c>
      <c r="B561" s="2">
        <v>46173</v>
      </c>
      <c r="C561" s="2">
        <v>46173</v>
      </c>
      <c r="L561" s="6" t="str">
        <f t="shared" ca="1" si="50"/>
        <v/>
      </c>
      <c r="M561" s="6" t="str">
        <f t="shared" ca="1" si="51"/>
        <v/>
      </c>
      <c r="N561" s="6" t="str">
        <f t="shared" ca="1" si="52"/>
        <v/>
      </c>
      <c r="O561" s="6" t="str">
        <f t="shared" ca="1" si="53"/>
        <v/>
      </c>
      <c r="P561" s="6" t="str">
        <f t="shared" ca="1" si="54"/>
        <v/>
      </c>
      <c r="Q561" s="6" t="str">
        <f t="shared" ca="1" si="55"/>
        <v/>
      </c>
    </row>
    <row r="562" spans="1:17" x14ac:dyDescent="0.2">
      <c r="A562" s="2">
        <v>46295</v>
      </c>
      <c r="B562" s="2">
        <v>46295</v>
      </c>
      <c r="C562" s="2">
        <v>46295</v>
      </c>
      <c r="L562" s="6" t="str">
        <f t="shared" ca="1" si="50"/>
        <v/>
      </c>
      <c r="M562" s="6" t="str">
        <f t="shared" ca="1" si="51"/>
        <v/>
      </c>
      <c r="N562" s="6" t="str">
        <f t="shared" ca="1" si="52"/>
        <v/>
      </c>
      <c r="O562" s="6" t="str">
        <f t="shared" ca="1" si="53"/>
        <v/>
      </c>
      <c r="P562" s="6" t="str">
        <f t="shared" ca="1" si="54"/>
        <v/>
      </c>
      <c r="Q562" s="6" t="str">
        <f t="shared" ca="1" si="55"/>
        <v/>
      </c>
    </row>
    <row r="563" spans="1:17" x14ac:dyDescent="0.2">
      <c r="A563" s="2">
        <v>46265</v>
      </c>
      <c r="B563" s="2">
        <v>46265</v>
      </c>
      <c r="C563" s="2">
        <v>46265</v>
      </c>
      <c r="L563" s="6" t="str">
        <f t="shared" ca="1" si="50"/>
        <v/>
      </c>
      <c r="M563" s="6" t="str">
        <f t="shared" ca="1" si="51"/>
        <v/>
      </c>
      <c r="N563" s="6" t="str">
        <f t="shared" ca="1" si="52"/>
        <v/>
      </c>
      <c r="O563" s="6" t="str">
        <f t="shared" ca="1" si="53"/>
        <v/>
      </c>
      <c r="P563" s="6" t="str">
        <f t="shared" ca="1" si="54"/>
        <v/>
      </c>
      <c r="Q563" s="6" t="str">
        <f t="shared" ca="1" si="55"/>
        <v/>
      </c>
    </row>
    <row r="564" spans="1:17" x14ac:dyDescent="0.2">
      <c r="A564" s="2">
        <v>46660</v>
      </c>
      <c r="B564" s="2">
        <v>46295</v>
      </c>
      <c r="C564" s="2">
        <v>47026</v>
      </c>
      <c r="L564" s="6" t="str">
        <f t="shared" ca="1" si="50"/>
        <v/>
      </c>
      <c r="M564" s="6" t="str">
        <f t="shared" ca="1" si="51"/>
        <v/>
      </c>
      <c r="N564" s="6" t="str">
        <f t="shared" ca="1" si="52"/>
        <v/>
      </c>
      <c r="O564" s="6" t="str">
        <f t="shared" ca="1" si="53"/>
        <v/>
      </c>
      <c r="P564" s="6">
        <f t="shared" ca="1" si="54"/>
        <v>1</v>
      </c>
      <c r="Q564" s="6" t="str">
        <f t="shared" ca="1" si="55"/>
        <v/>
      </c>
    </row>
    <row r="565" spans="1:17" x14ac:dyDescent="0.2">
      <c r="A565" s="2">
        <v>46568</v>
      </c>
      <c r="B565" s="2">
        <v>46203</v>
      </c>
      <c r="C565" s="2">
        <v>46934</v>
      </c>
      <c r="L565" s="6" t="str">
        <f t="shared" ca="1" si="50"/>
        <v/>
      </c>
      <c r="M565" s="6">
        <f t="shared" ca="1" si="51"/>
        <v>1</v>
      </c>
      <c r="N565" s="6" t="str">
        <f t="shared" ca="1" si="52"/>
        <v/>
      </c>
      <c r="O565" s="6" t="str">
        <f t="shared" ca="1" si="53"/>
        <v/>
      </c>
      <c r="P565" s="6" t="str">
        <f t="shared" ca="1" si="54"/>
        <v/>
      </c>
      <c r="Q565" s="6" t="str">
        <f t="shared" ca="1" si="55"/>
        <v/>
      </c>
    </row>
    <row r="566" spans="1:17" x14ac:dyDescent="0.2">
      <c r="A566" s="2">
        <v>46568</v>
      </c>
      <c r="B566" s="2">
        <v>46203</v>
      </c>
      <c r="C566" s="2">
        <v>46934</v>
      </c>
      <c r="L566" s="6" t="str">
        <f t="shared" ca="1" si="50"/>
        <v/>
      </c>
      <c r="M566" s="6">
        <f t="shared" ca="1" si="51"/>
        <v>1</v>
      </c>
      <c r="N566" s="6" t="str">
        <f t="shared" ca="1" si="52"/>
        <v/>
      </c>
      <c r="O566" s="6" t="str">
        <f t="shared" ca="1" si="53"/>
        <v/>
      </c>
      <c r="P566" s="6" t="str">
        <f t="shared" ca="1" si="54"/>
        <v/>
      </c>
      <c r="Q566" s="6" t="str">
        <f t="shared" ca="1" si="55"/>
        <v/>
      </c>
    </row>
    <row r="567" spans="1:17" x14ac:dyDescent="0.2">
      <c r="A567" s="2">
        <v>46630</v>
      </c>
      <c r="B567" s="2">
        <v>46265</v>
      </c>
      <c r="C567" s="2">
        <v>46996</v>
      </c>
      <c r="L567" s="6" t="str">
        <f t="shared" ca="1" si="50"/>
        <v/>
      </c>
      <c r="M567" s="6" t="str">
        <f t="shared" ca="1" si="51"/>
        <v/>
      </c>
      <c r="N567" s="6" t="str">
        <f t="shared" ca="1" si="52"/>
        <v/>
      </c>
      <c r="O567" s="6">
        <f t="shared" ca="1" si="53"/>
        <v>1</v>
      </c>
      <c r="P567" s="6" t="str">
        <f t="shared" ca="1" si="54"/>
        <v/>
      </c>
      <c r="Q567" s="6" t="str">
        <f t="shared" ca="1" si="55"/>
        <v/>
      </c>
    </row>
    <row r="568" spans="1:17" x14ac:dyDescent="0.2">
      <c r="A568" s="2">
        <v>46630</v>
      </c>
      <c r="B568" s="2">
        <v>46265</v>
      </c>
      <c r="C568" s="2">
        <v>46996</v>
      </c>
      <c r="L568" s="6" t="str">
        <f t="shared" ca="1" si="50"/>
        <v/>
      </c>
      <c r="M568" s="6" t="str">
        <f t="shared" ca="1" si="51"/>
        <v/>
      </c>
      <c r="N568" s="6" t="str">
        <f t="shared" ca="1" si="52"/>
        <v/>
      </c>
      <c r="O568" s="6">
        <f t="shared" ca="1" si="53"/>
        <v>1</v>
      </c>
      <c r="P568" s="6" t="str">
        <f t="shared" ca="1" si="54"/>
        <v/>
      </c>
      <c r="Q568" s="6" t="str">
        <f t="shared" ca="1" si="55"/>
        <v/>
      </c>
    </row>
    <row r="569" spans="1:17" x14ac:dyDescent="0.2">
      <c r="A569" s="2">
        <v>46265</v>
      </c>
      <c r="B569" s="2">
        <v>45900</v>
      </c>
      <c r="C569" s="2">
        <v>46630</v>
      </c>
      <c r="L569" s="6" t="str">
        <f t="shared" ca="1" si="50"/>
        <v/>
      </c>
      <c r="M569" s="6" t="str">
        <f t="shared" ca="1" si="51"/>
        <v/>
      </c>
      <c r="N569" s="6" t="str">
        <f t="shared" ca="1" si="52"/>
        <v/>
      </c>
      <c r="O569" s="6">
        <f t="shared" ca="1" si="53"/>
        <v>1</v>
      </c>
      <c r="P569" s="6" t="str">
        <f t="shared" ca="1" si="54"/>
        <v/>
      </c>
      <c r="Q569" s="6" t="str">
        <f t="shared" ca="1" si="55"/>
        <v/>
      </c>
    </row>
    <row r="570" spans="1:17" x14ac:dyDescent="0.2">
      <c r="A570" s="2">
        <v>46265</v>
      </c>
      <c r="B570" s="2">
        <v>46265</v>
      </c>
      <c r="C570" s="2">
        <v>46265</v>
      </c>
      <c r="L570" s="6" t="str">
        <f t="shared" ca="1" si="50"/>
        <v/>
      </c>
      <c r="M570" s="6" t="str">
        <f t="shared" ca="1" si="51"/>
        <v/>
      </c>
      <c r="N570" s="6" t="str">
        <f t="shared" ca="1" si="52"/>
        <v/>
      </c>
      <c r="O570" s="6" t="str">
        <f t="shared" ca="1" si="53"/>
        <v/>
      </c>
      <c r="P570" s="6" t="str">
        <f t="shared" ca="1" si="54"/>
        <v/>
      </c>
      <c r="Q570" s="6" t="str">
        <f t="shared" ca="1" si="55"/>
        <v/>
      </c>
    </row>
    <row r="571" spans="1:17" x14ac:dyDescent="0.2">
      <c r="A571" s="2">
        <v>46203</v>
      </c>
      <c r="B571" s="2">
        <v>46203</v>
      </c>
      <c r="C571" s="2">
        <v>46203</v>
      </c>
      <c r="L571" s="6" t="str">
        <f t="shared" ca="1" si="50"/>
        <v/>
      </c>
      <c r="M571" s="6" t="str">
        <f t="shared" ca="1" si="51"/>
        <v/>
      </c>
      <c r="N571" s="6" t="str">
        <f t="shared" ca="1" si="52"/>
        <v/>
      </c>
      <c r="O571" s="6" t="str">
        <f t="shared" ca="1" si="53"/>
        <v/>
      </c>
      <c r="P571" s="6" t="str">
        <f t="shared" ca="1" si="54"/>
        <v/>
      </c>
      <c r="Q571" s="6" t="str">
        <f t="shared" ca="1" si="55"/>
        <v/>
      </c>
    </row>
    <row r="572" spans="1:17" x14ac:dyDescent="0.2">
      <c r="A572" s="2">
        <v>46660</v>
      </c>
      <c r="B572" s="2">
        <v>46295</v>
      </c>
      <c r="C572" s="2">
        <v>47026</v>
      </c>
      <c r="L572" s="6" t="str">
        <f t="shared" ca="1" si="50"/>
        <v/>
      </c>
      <c r="M572" s="6" t="str">
        <f t="shared" ca="1" si="51"/>
        <v/>
      </c>
      <c r="N572" s="6" t="str">
        <f t="shared" ca="1" si="52"/>
        <v/>
      </c>
      <c r="O572" s="6" t="str">
        <f t="shared" ca="1" si="53"/>
        <v/>
      </c>
      <c r="P572" s="6">
        <f t="shared" ca="1" si="54"/>
        <v>1</v>
      </c>
      <c r="Q572" s="6" t="str">
        <f t="shared" ca="1" si="55"/>
        <v/>
      </c>
    </row>
    <row r="573" spans="1:17" x14ac:dyDescent="0.2">
      <c r="A573" s="2">
        <v>46173</v>
      </c>
      <c r="B573" s="2">
        <v>46173</v>
      </c>
      <c r="C573" s="2">
        <v>46538</v>
      </c>
      <c r="L573" s="6">
        <f t="shared" ca="1" si="50"/>
        <v>1</v>
      </c>
      <c r="M573" s="6" t="str">
        <f t="shared" ca="1" si="51"/>
        <v/>
      </c>
      <c r="N573" s="6" t="str">
        <f t="shared" ca="1" si="52"/>
        <v/>
      </c>
      <c r="O573" s="6" t="str">
        <f t="shared" ca="1" si="53"/>
        <v/>
      </c>
      <c r="P573" s="6" t="str">
        <f t="shared" ca="1" si="54"/>
        <v/>
      </c>
      <c r="Q573" s="6" t="str">
        <f t="shared" ca="1" si="55"/>
        <v/>
      </c>
    </row>
    <row r="574" spans="1:17" x14ac:dyDescent="0.2">
      <c r="A574" s="2">
        <v>46568</v>
      </c>
      <c r="B574" s="2">
        <v>46203</v>
      </c>
      <c r="C574" s="2">
        <v>46934</v>
      </c>
      <c r="L574" s="6" t="str">
        <f t="shared" ca="1" si="50"/>
        <v/>
      </c>
      <c r="M574" s="6">
        <f t="shared" ca="1" si="51"/>
        <v>1</v>
      </c>
      <c r="N574" s="6" t="str">
        <f t="shared" ca="1" si="52"/>
        <v/>
      </c>
      <c r="O574" s="6" t="str">
        <f t="shared" ca="1" si="53"/>
        <v/>
      </c>
      <c r="P574" s="6" t="str">
        <f t="shared" ca="1" si="54"/>
        <v/>
      </c>
      <c r="Q574" s="6" t="str">
        <f t="shared" ca="1" si="55"/>
        <v/>
      </c>
    </row>
    <row r="575" spans="1:17" x14ac:dyDescent="0.2">
      <c r="A575" s="2">
        <v>46173</v>
      </c>
      <c r="B575" s="2">
        <v>46173</v>
      </c>
      <c r="C575" s="2">
        <v>46538</v>
      </c>
      <c r="L575" s="6">
        <f t="shared" ca="1" si="50"/>
        <v>1</v>
      </c>
      <c r="M575" s="6" t="str">
        <f t="shared" ca="1" si="51"/>
        <v/>
      </c>
      <c r="N575" s="6" t="str">
        <f t="shared" ca="1" si="52"/>
        <v/>
      </c>
      <c r="O575" s="6" t="str">
        <f t="shared" ca="1" si="53"/>
        <v/>
      </c>
      <c r="P575" s="6" t="str">
        <f t="shared" ca="1" si="54"/>
        <v/>
      </c>
      <c r="Q575" s="6" t="str">
        <f t="shared" ca="1" si="55"/>
        <v/>
      </c>
    </row>
    <row r="576" spans="1:17" x14ac:dyDescent="0.2">
      <c r="A576" s="2">
        <v>46660</v>
      </c>
      <c r="B576" s="2">
        <v>46295</v>
      </c>
      <c r="C576" s="2">
        <v>47026</v>
      </c>
      <c r="L576" s="6" t="str">
        <f t="shared" ca="1" si="50"/>
        <v/>
      </c>
      <c r="M576" s="6" t="str">
        <f t="shared" ca="1" si="51"/>
        <v/>
      </c>
      <c r="N576" s="6" t="str">
        <f t="shared" ca="1" si="52"/>
        <v/>
      </c>
      <c r="O576" s="6" t="str">
        <f t="shared" ca="1" si="53"/>
        <v/>
      </c>
      <c r="P576" s="6">
        <f t="shared" ca="1" si="54"/>
        <v>1</v>
      </c>
      <c r="Q576" s="6" t="str">
        <f t="shared" ca="1" si="55"/>
        <v/>
      </c>
    </row>
    <row r="577" spans="1:17" x14ac:dyDescent="0.2">
      <c r="A577" s="2">
        <v>46660</v>
      </c>
      <c r="B577" s="2">
        <v>46295</v>
      </c>
      <c r="C577" s="2">
        <v>47026</v>
      </c>
      <c r="L577" s="6" t="str">
        <f t="shared" ca="1" si="50"/>
        <v/>
      </c>
      <c r="M577" s="6" t="str">
        <f t="shared" ca="1" si="51"/>
        <v/>
      </c>
      <c r="N577" s="6" t="str">
        <f t="shared" ca="1" si="52"/>
        <v/>
      </c>
      <c r="O577" s="6" t="str">
        <f t="shared" ca="1" si="53"/>
        <v/>
      </c>
      <c r="P577" s="6">
        <f t="shared" ca="1" si="54"/>
        <v>1</v>
      </c>
      <c r="Q577" s="6" t="str">
        <f t="shared" ca="1" si="55"/>
        <v/>
      </c>
    </row>
    <row r="578" spans="1:17" x14ac:dyDescent="0.2">
      <c r="A578" s="2">
        <v>46568</v>
      </c>
      <c r="B578" s="2">
        <v>46203</v>
      </c>
      <c r="C578" s="2">
        <v>46934</v>
      </c>
      <c r="L578" s="6" t="str">
        <f t="shared" ca="1" si="50"/>
        <v/>
      </c>
      <c r="M578" s="6">
        <f t="shared" ca="1" si="51"/>
        <v>1</v>
      </c>
      <c r="N578" s="6" t="str">
        <f t="shared" ca="1" si="52"/>
        <v/>
      </c>
      <c r="O578" s="6" t="str">
        <f t="shared" ca="1" si="53"/>
        <v/>
      </c>
      <c r="P578" s="6" t="str">
        <f t="shared" ca="1" si="54"/>
        <v/>
      </c>
      <c r="Q578" s="6" t="str">
        <f t="shared" ca="1" si="55"/>
        <v/>
      </c>
    </row>
    <row r="579" spans="1:17" x14ac:dyDescent="0.2">
      <c r="A579" s="2">
        <v>46568</v>
      </c>
      <c r="B579" s="2">
        <v>46203</v>
      </c>
      <c r="C579" s="2">
        <v>46934</v>
      </c>
      <c r="L579" s="6" t="str">
        <f t="shared" ref="L579:L642" ca="1" si="56">IF(AND((C579-DAY(C579))&lt;&gt;($L$1-DAY($L$1)),OR((B579-DAY(B579))=($L$1-DAY($L$1)),(A579-DAY(A579))=($L$1-DAY($L$1)))),1,"")</f>
        <v/>
      </c>
      <c r="M579" s="6">
        <f t="shared" ref="M579:M642" ca="1" si="57">IF(AND((C579-DAY(C579))&lt;&gt;($M$1-DAY($M$1)),OR((B579-DAY(B579))=($M$1-DAY($M$1)),(A579-DAY(A579))=($M$1-DAY($M$1)))),1,"")</f>
        <v>1</v>
      </c>
      <c r="N579" s="6" t="str">
        <f t="shared" ref="N579:N642" ca="1" si="58">IF(AND((C579-DAY(C579))&lt;&gt;($N$1-DAY($N$1)),OR((B579-DAY(B579))=($N$1-DAY($N$1)),(A579-DAY(A579))=($N$1-DAY($N$1)))),1,"")</f>
        <v/>
      </c>
      <c r="O579" s="6" t="str">
        <f t="shared" ref="O579:O642" ca="1" si="59">IF(AND((C579-DAY(C579))&lt;&gt;($O$1-DAY($O$1)),OR((B579-DAY(B579))=($O$1-DAY($O$1)),(A579-DAY(A579))=($O$1-DAY($O$1)))),1,"")</f>
        <v/>
      </c>
      <c r="P579" s="6" t="str">
        <f t="shared" ref="P579:P642" ca="1" si="60">IF(AND((C579-DAY(C579))&lt;&gt;($P$1-DAY($P$1)),OR((B579-DAY(B579))=($P$1-DAY($P$1)),(A579-DAY(A579))=($P$1-DAY($P$1)))),1,"")</f>
        <v/>
      </c>
      <c r="Q579" s="6" t="str">
        <f t="shared" ref="Q579:Q642" ca="1" si="61">IF(AND((C579-DAY(C579))&lt;&gt;($Q$1-DAY($Q$1)),OR((B579-DAY(B579))=($Q$1-DAY($Q$1)),(A579-DAY(A579))=($Q$1-DAY($Q$1)))),1,"")</f>
        <v/>
      </c>
    </row>
    <row r="580" spans="1:17" x14ac:dyDescent="0.2">
      <c r="A580" s="2">
        <v>46203</v>
      </c>
      <c r="B580" s="2">
        <v>46203</v>
      </c>
      <c r="C580" s="2">
        <v>46599</v>
      </c>
      <c r="L580" s="6" t="str">
        <f t="shared" ca="1" si="56"/>
        <v/>
      </c>
      <c r="M580" s="6">
        <f t="shared" ca="1" si="57"/>
        <v>1</v>
      </c>
      <c r="N580" s="6" t="str">
        <f t="shared" ca="1" si="58"/>
        <v/>
      </c>
      <c r="O580" s="6" t="str">
        <f t="shared" ca="1" si="59"/>
        <v/>
      </c>
      <c r="P580" s="6" t="str">
        <f t="shared" ca="1" si="60"/>
        <v/>
      </c>
      <c r="Q580" s="6" t="str">
        <f t="shared" ca="1" si="61"/>
        <v/>
      </c>
    </row>
    <row r="581" spans="1:17" x14ac:dyDescent="0.2">
      <c r="A581" s="2">
        <v>46203</v>
      </c>
      <c r="B581" s="2">
        <v>46203</v>
      </c>
      <c r="C581" s="2">
        <v>46568</v>
      </c>
      <c r="L581" s="6" t="str">
        <f t="shared" ca="1" si="56"/>
        <v/>
      </c>
      <c r="M581" s="6">
        <f t="shared" ca="1" si="57"/>
        <v>1</v>
      </c>
      <c r="N581" s="6" t="str">
        <f t="shared" ca="1" si="58"/>
        <v/>
      </c>
      <c r="O581" s="6" t="str">
        <f t="shared" ca="1" si="59"/>
        <v/>
      </c>
      <c r="P581" s="6" t="str">
        <f t="shared" ca="1" si="60"/>
        <v/>
      </c>
      <c r="Q581" s="6" t="str">
        <f t="shared" ca="1" si="61"/>
        <v/>
      </c>
    </row>
    <row r="582" spans="1:17" x14ac:dyDescent="0.2">
      <c r="A582" s="2">
        <v>46326</v>
      </c>
      <c r="B582" s="2">
        <v>46326</v>
      </c>
      <c r="C582" s="2">
        <v>46326</v>
      </c>
      <c r="L582" s="6" t="str">
        <f t="shared" ca="1" si="56"/>
        <v/>
      </c>
      <c r="M582" s="6" t="str">
        <f t="shared" ca="1" si="57"/>
        <v/>
      </c>
      <c r="N582" s="6" t="str">
        <f t="shared" ca="1" si="58"/>
        <v/>
      </c>
      <c r="O582" s="6" t="str">
        <f t="shared" ca="1" si="59"/>
        <v/>
      </c>
      <c r="P582" s="6" t="str">
        <f t="shared" ca="1" si="60"/>
        <v/>
      </c>
      <c r="Q582" s="6" t="str">
        <f t="shared" ca="1" si="61"/>
        <v/>
      </c>
    </row>
    <row r="583" spans="1:17" x14ac:dyDescent="0.2">
      <c r="A583" s="2"/>
      <c r="B583" s="2">
        <v>46326</v>
      </c>
      <c r="C583" s="2">
        <v>46326</v>
      </c>
      <c r="L583" s="6" t="str">
        <f t="shared" ca="1" si="56"/>
        <v/>
      </c>
      <c r="M583" s="6" t="str">
        <f t="shared" ca="1" si="57"/>
        <v/>
      </c>
      <c r="N583" s="6" t="str">
        <f t="shared" ca="1" si="58"/>
        <v/>
      </c>
      <c r="O583" s="6" t="str">
        <f t="shared" ca="1" si="59"/>
        <v/>
      </c>
      <c r="P583" s="6" t="str">
        <f t="shared" ca="1" si="60"/>
        <v/>
      </c>
      <c r="Q583" s="6" t="str">
        <f t="shared" ca="1" si="61"/>
        <v/>
      </c>
    </row>
    <row r="584" spans="1:17" x14ac:dyDescent="0.2">
      <c r="A584" s="2">
        <v>46265</v>
      </c>
      <c r="B584" s="2">
        <v>46265</v>
      </c>
      <c r="C584" s="2">
        <v>46996</v>
      </c>
      <c r="L584" s="6" t="str">
        <f t="shared" ca="1" si="56"/>
        <v/>
      </c>
      <c r="M584" s="6" t="str">
        <f t="shared" ca="1" si="57"/>
        <v/>
      </c>
      <c r="N584" s="6" t="str">
        <f t="shared" ca="1" si="58"/>
        <v/>
      </c>
      <c r="O584" s="6">
        <f t="shared" ca="1" si="59"/>
        <v>1</v>
      </c>
      <c r="P584" s="6" t="str">
        <f t="shared" ca="1" si="60"/>
        <v/>
      </c>
      <c r="Q584" s="6" t="str">
        <f t="shared" ca="1" si="61"/>
        <v/>
      </c>
    </row>
    <row r="585" spans="1:17" x14ac:dyDescent="0.2">
      <c r="A585" s="2">
        <v>46203</v>
      </c>
      <c r="B585" s="2">
        <v>46203</v>
      </c>
      <c r="C585" s="2">
        <v>46203</v>
      </c>
      <c r="L585" s="6" t="str">
        <f t="shared" ca="1" si="56"/>
        <v/>
      </c>
      <c r="M585" s="6" t="str">
        <f t="shared" ca="1" si="57"/>
        <v/>
      </c>
      <c r="N585" s="6" t="str">
        <f t="shared" ca="1" si="58"/>
        <v/>
      </c>
      <c r="O585" s="6" t="str">
        <f t="shared" ca="1" si="59"/>
        <v/>
      </c>
      <c r="P585" s="6" t="str">
        <f t="shared" ca="1" si="60"/>
        <v/>
      </c>
      <c r="Q585" s="6" t="str">
        <f t="shared" ca="1" si="61"/>
        <v/>
      </c>
    </row>
    <row r="586" spans="1:17" x14ac:dyDescent="0.2">
      <c r="A586" s="2">
        <v>46173</v>
      </c>
      <c r="B586" s="2">
        <v>46173</v>
      </c>
      <c r="C586" s="2">
        <v>46173</v>
      </c>
      <c r="L586" s="6" t="str">
        <f t="shared" ca="1" si="56"/>
        <v/>
      </c>
      <c r="M586" s="6" t="str">
        <f t="shared" ca="1" si="57"/>
        <v/>
      </c>
      <c r="N586" s="6" t="str">
        <f t="shared" ca="1" si="58"/>
        <v/>
      </c>
      <c r="O586" s="6" t="str">
        <f t="shared" ca="1" si="59"/>
        <v/>
      </c>
      <c r="P586" s="6" t="str">
        <f t="shared" ca="1" si="60"/>
        <v/>
      </c>
      <c r="Q586" s="6" t="str">
        <f t="shared" ca="1" si="61"/>
        <v/>
      </c>
    </row>
    <row r="587" spans="1:17" x14ac:dyDescent="0.2">
      <c r="A587" s="2">
        <v>46265</v>
      </c>
      <c r="B587" s="2">
        <v>46265</v>
      </c>
      <c r="C587" s="2">
        <v>46996</v>
      </c>
      <c r="L587" s="6" t="str">
        <f t="shared" ca="1" si="56"/>
        <v/>
      </c>
      <c r="M587" s="6" t="str">
        <f t="shared" ca="1" si="57"/>
        <v/>
      </c>
      <c r="N587" s="6" t="str">
        <f t="shared" ca="1" si="58"/>
        <v/>
      </c>
      <c r="O587" s="6">
        <f t="shared" ca="1" si="59"/>
        <v>1</v>
      </c>
      <c r="P587" s="6" t="str">
        <f t="shared" ca="1" si="60"/>
        <v/>
      </c>
      <c r="Q587" s="6" t="str">
        <f t="shared" ca="1" si="61"/>
        <v/>
      </c>
    </row>
    <row r="588" spans="1:17" x14ac:dyDescent="0.2">
      <c r="A588" s="2">
        <v>46996</v>
      </c>
      <c r="B588" s="2">
        <v>46265</v>
      </c>
      <c r="C588" s="2">
        <v>46996</v>
      </c>
      <c r="L588" s="6" t="str">
        <f t="shared" ca="1" si="56"/>
        <v/>
      </c>
      <c r="M588" s="6" t="str">
        <f t="shared" ca="1" si="57"/>
        <v/>
      </c>
      <c r="N588" s="6" t="str">
        <f t="shared" ca="1" si="58"/>
        <v/>
      </c>
      <c r="O588" s="6">
        <f t="shared" ca="1" si="59"/>
        <v>1</v>
      </c>
      <c r="P588" s="6" t="str">
        <f t="shared" ca="1" si="60"/>
        <v/>
      </c>
      <c r="Q588" s="6" t="str">
        <f t="shared" ca="1" si="61"/>
        <v/>
      </c>
    </row>
    <row r="589" spans="1:17" x14ac:dyDescent="0.2">
      <c r="A589" s="2">
        <v>46477</v>
      </c>
      <c r="B589" s="2">
        <v>46295</v>
      </c>
      <c r="C589" s="2">
        <v>47208</v>
      </c>
      <c r="L589" s="6" t="str">
        <f t="shared" ca="1" si="56"/>
        <v/>
      </c>
      <c r="M589" s="6" t="str">
        <f t="shared" ca="1" si="57"/>
        <v/>
      </c>
      <c r="N589" s="6" t="str">
        <f t="shared" ca="1" si="58"/>
        <v/>
      </c>
      <c r="O589" s="6" t="str">
        <f t="shared" ca="1" si="59"/>
        <v/>
      </c>
      <c r="P589" s="6">
        <f t="shared" ca="1" si="60"/>
        <v>1</v>
      </c>
      <c r="Q589" s="6" t="str">
        <f t="shared" ca="1" si="61"/>
        <v/>
      </c>
    </row>
    <row r="590" spans="1:17" x14ac:dyDescent="0.2">
      <c r="A590" s="2">
        <v>46295</v>
      </c>
      <c r="B590" s="2">
        <v>46295</v>
      </c>
      <c r="C590" s="2">
        <v>47208</v>
      </c>
      <c r="L590" s="6" t="str">
        <f t="shared" ca="1" si="56"/>
        <v/>
      </c>
      <c r="M590" s="6" t="str">
        <f t="shared" ca="1" si="57"/>
        <v/>
      </c>
      <c r="N590" s="6" t="str">
        <f t="shared" ca="1" si="58"/>
        <v/>
      </c>
      <c r="O590" s="6" t="str">
        <f t="shared" ca="1" si="59"/>
        <v/>
      </c>
      <c r="P590" s="6">
        <f t="shared" ca="1" si="60"/>
        <v>1</v>
      </c>
      <c r="Q590" s="6" t="str">
        <f t="shared" ca="1" si="61"/>
        <v/>
      </c>
    </row>
    <row r="591" spans="1:17" x14ac:dyDescent="0.2">
      <c r="A591" s="2">
        <v>46477</v>
      </c>
      <c r="B591" s="2">
        <v>46295</v>
      </c>
      <c r="C591" s="2">
        <v>47208</v>
      </c>
      <c r="L591" s="6" t="str">
        <f t="shared" ca="1" si="56"/>
        <v/>
      </c>
      <c r="M591" s="6" t="str">
        <f t="shared" ca="1" si="57"/>
        <v/>
      </c>
      <c r="N591" s="6" t="str">
        <f t="shared" ca="1" si="58"/>
        <v/>
      </c>
      <c r="O591" s="6" t="str">
        <f t="shared" ca="1" si="59"/>
        <v/>
      </c>
      <c r="P591" s="6">
        <f t="shared" ca="1" si="60"/>
        <v>1</v>
      </c>
      <c r="Q591" s="6" t="str">
        <f t="shared" ca="1" si="61"/>
        <v/>
      </c>
    </row>
    <row r="592" spans="1:17" x14ac:dyDescent="0.2">
      <c r="A592" s="2">
        <v>46387</v>
      </c>
      <c r="B592" s="2">
        <v>46203</v>
      </c>
      <c r="C592" s="2">
        <v>47118</v>
      </c>
      <c r="L592" s="6" t="str">
        <f t="shared" ca="1" si="56"/>
        <v/>
      </c>
      <c r="M592" s="6">
        <f t="shared" ca="1" si="57"/>
        <v>1</v>
      </c>
      <c r="N592" s="6" t="str">
        <f t="shared" ca="1" si="58"/>
        <v/>
      </c>
      <c r="O592" s="6" t="str">
        <f t="shared" ca="1" si="59"/>
        <v/>
      </c>
      <c r="P592" s="6" t="str">
        <f t="shared" ca="1" si="60"/>
        <v/>
      </c>
      <c r="Q592" s="6" t="str">
        <f t="shared" ca="1" si="61"/>
        <v/>
      </c>
    </row>
    <row r="593" spans="1:17" x14ac:dyDescent="0.2">
      <c r="A593" s="2">
        <v>46477</v>
      </c>
      <c r="B593" s="2">
        <v>46295</v>
      </c>
      <c r="C593" s="2">
        <v>47208</v>
      </c>
      <c r="L593" s="6" t="str">
        <f t="shared" ca="1" si="56"/>
        <v/>
      </c>
      <c r="M593" s="6" t="str">
        <f t="shared" ca="1" si="57"/>
        <v/>
      </c>
      <c r="N593" s="6" t="str">
        <f t="shared" ca="1" si="58"/>
        <v/>
      </c>
      <c r="O593" s="6" t="str">
        <f t="shared" ca="1" si="59"/>
        <v/>
      </c>
      <c r="P593" s="6">
        <f t="shared" ca="1" si="60"/>
        <v>1</v>
      </c>
      <c r="Q593" s="6" t="str">
        <f t="shared" ca="1" si="61"/>
        <v/>
      </c>
    </row>
    <row r="594" spans="1:17" x14ac:dyDescent="0.2">
      <c r="A594" s="2">
        <v>46387</v>
      </c>
      <c r="B594" s="2">
        <v>46203</v>
      </c>
      <c r="C594" s="2">
        <v>47118</v>
      </c>
      <c r="L594" s="6" t="str">
        <f t="shared" ca="1" si="56"/>
        <v/>
      </c>
      <c r="M594" s="6">
        <f t="shared" ca="1" si="57"/>
        <v>1</v>
      </c>
      <c r="N594" s="6" t="str">
        <f t="shared" ca="1" si="58"/>
        <v/>
      </c>
      <c r="O594" s="6" t="str">
        <f t="shared" ca="1" si="59"/>
        <v/>
      </c>
      <c r="P594" s="6" t="str">
        <f t="shared" ca="1" si="60"/>
        <v/>
      </c>
      <c r="Q594" s="6" t="str">
        <f t="shared" ca="1" si="61"/>
        <v/>
      </c>
    </row>
    <row r="595" spans="1:17" x14ac:dyDescent="0.2">
      <c r="A595" s="2">
        <v>46326</v>
      </c>
      <c r="B595" s="2">
        <v>46326</v>
      </c>
      <c r="C595" s="2">
        <v>47057</v>
      </c>
      <c r="L595" s="6" t="str">
        <f t="shared" ca="1" si="56"/>
        <v/>
      </c>
      <c r="M595" s="6" t="str">
        <f t="shared" ca="1" si="57"/>
        <v/>
      </c>
      <c r="N595" s="6" t="str">
        <f t="shared" ca="1" si="58"/>
        <v/>
      </c>
      <c r="O595" s="6" t="str">
        <f t="shared" ca="1" si="59"/>
        <v/>
      </c>
      <c r="P595" s="6" t="str">
        <f t="shared" ca="1" si="60"/>
        <v/>
      </c>
      <c r="Q595" s="6">
        <f t="shared" ca="1" si="61"/>
        <v>1</v>
      </c>
    </row>
    <row r="596" spans="1:17" x14ac:dyDescent="0.2">
      <c r="A596" s="2">
        <v>46295</v>
      </c>
      <c r="B596" s="2">
        <v>45930</v>
      </c>
      <c r="C596" s="2">
        <v>46660</v>
      </c>
      <c r="L596" s="6" t="str">
        <f t="shared" ca="1" si="56"/>
        <v/>
      </c>
      <c r="M596" s="6" t="str">
        <f t="shared" ca="1" si="57"/>
        <v/>
      </c>
      <c r="N596" s="6" t="str">
        <f t="shared" ca="1" si="58"/>
        <v/>
      </c>
      <c r="O596" s="6" t="str">
        <f t="shared" ca="1" si="59"/>
        <v/>
      </c>
      <c r="P596" s="6">
        <f t="shared" ca="1" si="60"/>
        <v>1</v>
      </c>
      <c r="Q596" s="6" t="str">
        <f t="shared" ca="1" si="61"/>
        <v/>
      </c>
    </row>
    <row r="597" spans="1:17" x14ac:dyDescent="0.2">
      <c r="A597" s="2">
        <v>46295</v>
      </c>
      <c r="B597" s="2">
        <v>46295</v>
      </c>
      <c r="C597" s="2">
        <v>46295</v>
      </c>
      <c r="L597" s="6" t="str">
        <f t="shared" ca="1" si="56"/>
        <v/>
      </c>
      <c r="M597" s="6" t="str">
        <f t="shared" ca="1" si="57"/>
        <v/>
      </c>
      <c r="N597" s="6" t="str">
        <f t="shared" ca="1" si="58"/>
        <v/>
      </c>
      <c r="O597" s="6" t="str">
        <f t="shared" ca="1" si="59"/>
        <v/>
      </c>
      <c r="P597" s="6" t="str">
        <f t="shared" ca="1" si="60"/>
        <v/>
      </c>
      <c r="Q597" s="6" t="str">
        <f t="shared" ca="1" si="61"/>
        <v/>
      </c>
    </row>
    <row r="598" spans="1:17" x14ac:dyDescent="0.2">
      <c r="A598" s="2">
        <v>46295</v>
      </c>
      <c r="B598" s="2">
        <v>46295</v>
      </c>
      <c r="C598" s="2">
        <v>46295</v>
      </c>
      <c r="L598" s="6" t="str">
        <f t="shared" ca="1" si="56"/>
        <v/>
      </c>
      <c r="M598" s="6" t="str">
        <f t="shared" ca="1" si="57"/>
        <v/>
      </c>
      <c r="N598" s="6" t="str">
        <f t="shared" ca="1" si="58"/>
        <v/>
      </c>
      <c r="O598" s="6" t="str">
        <f t="shared" ca="1" si="59"/>
        <v/>
      </c>
      <c r="P598" s="6" t="str">
        <f t="shared" ca="1" si="60"/>
        <v/>
      </c>
      <c r="Q598" s="6" t="str">
        <f t="shared" ca="1" si="61"/>
        <v/>
      </c>
    </row>
    <row r="599" spans="1:17" x14ac:dyDescent="0.2">
      <c r="A599" s="2">
        <v>46418</v>
      </c>
      <c r="B599" s="2">
        <v>46295</v>
      </c>
      <c r="C599" s="2">
        <v>46418</v>
      </c>
      <c r="L599" s="6" t="str">
        <f t="shared" ca="1" si="56"/>
        <v/>
      </c>
      <c r="M599" s="6" t="str">
        <f t="shared" ca="1" si="57"/>
        <v/>
      </c>
      <c r="N599" s="6" t="str">
        <f t="shared" ca="1" si="58"/>
        <v/>
      </c>
      <c r="O599" s="6" t="str">
        <f t="shared" ca="1" si="59"/>
        <v/>
      </c>
      <c r="P599" s="6">
        <f t="shared" ca="1" si="60"/>
        <v>1</v>
      </c>
      <c r="Q599" s="6" t="str">
        <f t="shared" ca="1" si="61"/>
        <v/>
      </c>
    </row>
    <row r="600" spans="1:17" x14ac:dyDescent="0.2">
      <c r="A600" s="2">
        <v>46418</v>
      </c>
      <c r="B600" s="2">
        <v>46295</v>
      </c>
      <c r="C600" s="2">
        <v>46418</v>
      </c>
      <c r="L600" s="6" t="str">
        <f t="shared" ca="1" si="56"/>
        <v/>
      </c>
      <c r="M600" s="6" t="str">
        <f t="shared" ca="1" si="57"/>
        <v/>
      </c>
      <c r="N600" s="6" t="str">
        <f t="shared" ca="1" si="58"/>
        <v/>
      </c>
      <c r="O600" s="6" t="str">
        <f t="shared" ca="1" si="59"/>
        <v/>
      </c>
      <c r="P600" s="6">
        <f t="shared" ca="1" si="60"/>
        <v>1</v>
      </c>
      <c r="Q600" s="6" t="str">
        <f t="shared" ca="1" si="61"/>
        <v/>
      </c>
    </row>
    <row r="601" spans="1:17" x14ac:dyDescent="0.2">
      <c r="A601" s="2">
        <v>46295</v>
      </c>
      <c r="B601" s="2">
        <v>46295</v>
      </c>
      <c r="C601" s="2">
        <v>46418</v>
      </c>
      <c r="L601" s="6" t="str">
        <f t="shared" ca="1" si="56"/>
        <v/>
      </c>
      <c r="M601" s="6" t="str">
        <f t="shared" ca="1" si="57"/>
        <v/>
      </c>
      <c r="N601" s="6" t="str">
        <f t="shared" ca="1" si="58"/>
        <v/>
      </c>
      <c r="O601" s="6" t="str">
        <f t="shared" ca="1" si="59"/>
        <v/>
      </c>
      <c r="P601" s="6">
        <f t="shared" ca="1" si="60"/>
        <v>1</v>
      </c>
      <c r="Q601" s="6" t="str">
        <f t="shared" ca="1" si="61"/>
        <v/>
      </c>
    </row>
    <row r="602" spans="1:17" x14ac:dyDescent="0.2">
      <c r="A602" s="2">
        <v>46418</v>
      </c>
      <c r="B602" s="2">
        <v>46295</v>
      </c>
      <c r="C602" s="2">
        <v>46418</v>
      </c>
      <c r="L602" s="6" t="str">
        <f t="shared" ca="1" si="56"/>
        <v/>
      </c>
      <c r="M602" s="6" t="str">
        <f t="shared" ca="1" si="57"/>
        <v/>
      </c>
      <c r="N602" s="6" t="str">
        <f t="shared" ca="1" si="58"/>
        <v/>
      </c>
      <c r="O602" s="6" t="str">
        <f t="shared" ca="1" si="59"/>
        <v/>
      </c>
      <c r="P602" s="6">
        <f t="shared" ca="1" si="60"/>
        <v>1</v>
      </c>
      <c r="Q602" s="6" t="str">
        <f t="shared" ca="1" si="61"/>
        <v/>
      </c>
    </row>
    <row r="603" spans="1:17" x14ac:dyDescent="0.2">
      <c r="A603" s="2">
        <v>46203</v>
      </c>
      <c r="B603" s="2">
        <v>46203</v>
      </c>
      <c r="C603" s="2">
        <v>46203</v>
      </c>
      <c r="L603" s="6" t="str">
        <f t="shared" ca="1" si="56"/>
        <v/>
      </c>
      <c r="M603" s="6" t="str">
        <f t="shared" ca="1" si="57"/>
        <v/>
      </c>
      <c r="N603" s="6" t="str">
        <f t="shared" ca="1" si="58"/>
        <v/>
      </c>
      <c r="O603" s="6" t="str">
        <f t="shared" ca="1" si="59"/>
        <v/>
      </c>
      <c r="P603" s="6" t="str">
        <f t="shared" ca="1" si="60"/>
        <v/>
      </c>
      <c r="Q603" s="6" t="str">
        <f t="shared" ca="1" si="61"/>
        <v/>
      </c>
    </row>
    <row r="604" spans="1:17" x14ac:dyDescent="0.2">
      <c r="A604" s="2">
        <v>46295</v>
      </c>
      <c r="B604" s="2">
        <v>46295</v>
      </c>
      <c r="C604" s="2">
        <v>47208</v>
      </c>
      <c r="L604" s="6" t="str">
        <f t="shared" ca="1" si="56"/>
        <v/>
      </c>
      <c r="M604" s="6" t="str">
        <f t="shared" ca="1" si="57"/>
        <v/>
      </c>
      <c r="N604" s="6" t="str">
        <f t="shared" ca="1" si="58"/>
        <v/>
      </c>
      <c r="O604" s="6" t="str">
        <f t="shared" ca="1" si="59"/>
        <v/>
      </c>
      <c r="P604" s="6">
        <f t="shared" ca="1" si="60"/>
        <v>1</v>
      </c>
      <c r="Q604" s="6" t="str">
        <f t="shared" ca="1" si="61"/>
        <v/>
      </c>
    </row>
    <row r="605" spans="1:17" x14ac:dyDescent="0.2">
      <c r="A605" s="2">
        <v>46234</v>
      </c>
      <c r="B605" s="2">
        <v>46234</v>
      </c>
      <c r="C605" s="2">
        <v>46234</v>
      </c>
      <c r="L605" s="6" t="str">
        <f t="shared" ca="1" si="56"/>
        <v/>
      </c>
      <c r="M605" s="6" t="str">
        <f t="shared" ca="1" si="57"/>
        <v/>
      </c>
      <c r="N605" s="6" t="str">
        <f t="shared" ca="1" si="58"/>
        <v/>
      </c>
      <c r="O605" s="6" t="str">
        <f t="shared" ca="1" si="59"/>
        <v/>
      </c>
      <c r="P605" s="6" t="str">
        <f t="shared" ca="1" si="60"/>
        <v/>
      </c>
      <c r="Q605" s="6" t="str">
        <f t="shared" ca="1" si="61"/>
        <v/>
      </c>
    </row>
    <row r="606" spans="1:17" x14ac:dyDescent="0.2">
      <c r="A606" s="2">
        <v>46234</v>
      </c>
      <c r="B606" s="2">
        <v>46234</v>
      </c>
      <c r="C606" s="2">
        <v>46234</v>
      </c>
      <c r="L606" s="6" t="str">
        <f t="shared" ca="1" si="56"/>
        <v/>
      </c>
      <c r="M606" s="6" t="str">
        <f t="shared" ca="1" si="57"/>
        <v/>
      </c>
      <c r="N606" s="6" t="str">
        <f t="shared" ca="1" si="58"/>
        <v/>
      </c>
      <c r="O606" s="6" t="str">
        <f t="shared" ca="1" si="59"/>
        <v/>
      </c>
      <c r="P606" s="6" t="str">
        <f t="shared" ca="1" si="60"/>
        <v/>
      </c>
      <c r="Q606" s="6" t="str">
        <f t="shared" ca="1" si="61"/>
        <v/>
      </c>
    </row>
    <row r="607" spans="1:17" x14ac:dyDescent="0.2">
      <c r="A607" s="2">
        <v>46203</v>
      </c>
      <c r="B607" s="2">
        <v>45838</v>
      </c>
      <c r="C607" s="2">
        <v>46752</v>
      </c>
      <c r="L607" s="6" t="str">
        <f t="shared" ca="1" si="56"/>
        <v/>
      </c>
      <c r="M607" s="6">
        <f t="shared" ca="1" si="57"/>
        <v>1</v>
      </c>
      <c r="N607" s="6" t="str">
        <f t="shared" ca="1" si="58"/>
        <v/>
      </c>
      <c r="O607" s="6" t="str">
        <f t="shared" ca="1" si="59"/>
        <v/>
      </c>
      <c r="P607" s="6" t="str">
        <f t="shared" ca="1" si="60"/>
        <v/>
      </c>
      <c r="Q607" s="6" t="str">
        <f t="shared" ca="1" si="61"/>
        <v/>
      </c>
    </row>
    <row r="608" spans="1:17" x14ac:dyDescent="0.2">
      <c r="A608" s="2">
        <v>46295</v>
      </c>
      <c r="B608" s="2">
        <v>46295</v>
      </c>
      <c r="C608" s="2">
        <v>47057</v>
      </c>
      <c r="L608" s="6" t="str">
        <f t="shared" ca="1" si="56"/>
        <v/>
      </c>
      <c r="M608" s="6" t="str">
        <f t="shared" ca="1" si="57"/>
        <v/>
      </c>
      <c r="N608" s="6" t="str">
        <f t="shared" ca="1" si="58"/>
        <v/>
      </c>
      <c r="O608" s="6" t="str">
        <f t="shared" ca="1" si="59"/>
        <v/>
      </c>
      <c r="P608" s="6">
        <f t="shared" ca="1" si="60"/>
        <v>1</v>
      </c>
      <c r="Q608" s="6" t="str">
        <f t="shared" ca="1" si="61"/>
        <v/>
      </c>
    </row>
    <row r="609" spans="1:17" x14ac:dyDescent="0.2">
      <c r="A609" s="2">
        <v>46173</v>
      </c>
      <c r="B609" s="2">
        <v>46173</v>
      </c>
      <c r="C609" s="2">
        <v>46173</v>
      </c>
      <c r="L609" s="6" t="str">
        <f t="shared" ca="1" si="56"/>
        <v/>
      </c>
      <c r="M609" s="6" t="str">
        <f t="shared" ca="1" si="57"/>
        <v/>
      </c>
      <c r="N609" s="6" t="str">
        <f t="shared" ca="1" si="58"/>
        <v/>
      </c>
      <c r="O609" s="6" t="str">
        <f t="shared" ca="1" si="59"/>
        <v/>
      </c>
      <c r="P609" s="6" t="str">
        <f t="shared" ca="1" si="60"/>
        <v/>
      </c>
      <c r="Q609" s="6" t="str">
        <f t="shared" ca="1" si="61"/>
        <v/>
      </c>
    </row>
    <row r="610" spans="1:17" x14ac:dyDescent="0.2">
      <c r="A610" s="2">
        <v>46295</v>
      </c>
      <c r="B610" s="2">
        <v>46295</v>
      </c>
      <c r="C610" s="2">
        <v>46295</v>
      </c>
      <c r="L610" s="6" t="str">
        <f t="shared" ca="1" si="56"/>
        <v/>
      </c>
      <c r="M610" s="6" t="str">
        <f t="shared" ca="1" si="57"/>
        <v/>
      </c>
      <c r="N610" s="6" t="str">
        <f t="shared" ca="1" si="58"/>
        <v/>
      </c>
      <c r="O610" s="6" t="str">
        <f t="shared" ca="1" si="59"/>
        <v/>
      </c>
      <c r="P610" s="6" t="str">
        <f t="shared" ca="1" si="60"/>
        <v/>
      </c>
      <c r="Q610" s="6" t="str">
        <f t="shared" ca="1" si="61"/>
        <v/>
      </c>
    </row>
    <row r="611" spans="1:17" x14ac:dyDescent="0.2">
      <c r="A611" s="2">
        <v>46295</v>
      </c>
      <c r="B611" s="2">
        <v>46295</v>
      </c>
      <c r="C611" s="2">
        <v>46295</v>
      </c>
      <c r="L611" s="6" t="str">
        <f t="shared" ca="1" si="56"/>
        <v/>
      </c>
      <c r="M611" s="6" t="str">
        <f t="shared" ca="1" si="57"/>
        <v/>
      </c>
      <c r="N611" s="6" t="str">
        <f t="shared" ca="1" si="58"/>
        <v/>
      </c>
      <c r="O611" s="6" t="str">
        <f t="shared" ca="1" si="59"/>
        <v/>
      </c>
      <c r="P611" s="6" t="str">
        <f t="shared" ca="1" si="60"/>
        <v/>
      </c>
      <c r="Q611" s="6" t="str">
        <f t="shared" ca="1" si="61"/>
        <v/>
      </c>
    </row>
    <row r="612" spans="1:17" x14ac:dyDescent="0.2">
      <c r="A612" s="2">
        <v>46265</v>
      </c>
      <c r="B612" s="2">
        <v>46265</v>
      </c>
      <c r="C612" s="2">
        <v>46996</v>
      </c>
      <c r="L612" s="6" t="str">
        <f t="shared" ca="1" si="56"/>
        <v/>
      </c>
      <c r="M612" s="6" t="str">
        <f t="shared" ca="1" si="57"/>
        <v/>
      </c>
      <c r="N612" s="6" t="str">
        <f t="shared" ca="1" si="58"/>
        <v/>
      </c>
      <c r="O612" s="6">
        <f t="shared" ca="1" si="59"/>
        <v>1</v>
      </c>
      <c r="P612" s="6" t="str">
        <f t="shared" ca="1" si="60"/>
        <v/>
      </c>
      <c r="Q612" s="6" t="str">
        <f t="shared" ca="1" si="61"/>
        <v/>
      </c>
    </row>
    <row r="613" spans="1:17" x14ac:dyDescent="0.2">
      <c r="A613" s="2">
        <v>46326</v>
      </c>
      <c r="B613" s="2">
        <v>46326</v>
      </c>
      <c r="C613" s="2">
        <v>46326</v>
      </c>
      <c r="L613" s="6" t="str">
        <f t="shared" ca="1" si="56"/>
        <v/>
      </c>
      <c r="M613" s="6" t="str">
        <f t="shared" ca="1" si="57"/>
        <v/>
      </c>
      <c r="N613" s="6" t="str">
        <f t="shared" ca="1" si="58"/>
        <v/>
      </c>
      <c r="O613" s="6" t="str">
        <f t="shared" ca="1" si="59"/>
        <v/>
      </c>
      <c r="P613" s="6" t="str">
        <f t="shared" ca="1" si="60"/>
        <v/>
      </c>
      <c r="Q613" s="6" t="str">
        <f t="shared" ca="1" si="61"/>
        <v/>
      </c>
    </row>
    <row r="614" spans="1:17" x14ac:dyDescent="0.2">
      <c r="A614" s="2">
        <v>46173</v>
      </c>
      <c r="B614" s="2">
        <v>46173</v>
      </c>
      <c r="C614" s="2">
        <v>46173</v>
      </c>
      <c r="L614" s="6" t="str">
        <f t="shared" ca="1" si="56"/>
        <v/>
      </c>
      <c r="M614" s="6" t="str">
        <f t="shared" ca="1" si="57"/>
        <v/>
      </c>
      <c r="N614" s="6" t="str">
        <f t="shared" ca="1" si="58"/>
        <v/>
      </c>
      <c r="O614" s="6" t="str">
        <f t="shared" ca="1" si="59"/>
        <v/>
      </c>
      <c r="P614" s="6" t="str">
        <f t="shared" ca="1" si="60"/>
        <v/>
      </c>
      <c r="Q614" s="6" t="str">
        <f t="shared" ca="1" si="61"/>
        <v/>
      </c>
    </row>
    <row r="615" spans="1:17" x14ac:dyDescent="0.2">
      <c r="A615" s="2">
        <v>46234</v>
      </c>
      <c r="B615" s="2">
        <v>46234</v>
      </c>
      <c r="C615" s="2">
        <v>46234</v>
      </c>
      <c r="L615" s="6" t="str">
        <f t="shared" ca="1" si="56"/>
        <v/>
      </c>
      <c r="M615" s="6" t="str">
        <f t="shared" ca="1" si="57"/>
        <v/>
      </c>
      <c r="N615" s="6" t="str">
        <f t="shared" ca="1" si="58"/>
        <v/>
      </c>
      <c r="O615" s="6" t="str">
        <f t="shared" ca="1" si="59"/>
        <v/>
      </c>
      <c r="P615" s="6" t="str">
        <f t="shared" ca="1" si="60"/>
        <v/>
      </c>
      <c r="Q615" s="6" t="str">
        <f t="shared" ca="1" si="61"/>
        <v/>
      </c>
    </row>
    <row r="616" spans="1:17" x14ac:dyDescent="0.2">
      <c r="A616" s="2">
        <v>46326</v>
      </c>
      <c r="B616" s="2">
        <v>46326</v>
      </c>
      <c r="C616" s="2">
        <v>46326</v>
      </c>
      <c r="L616" s="6" t="str">
        <f t="shared" ca="1" si="56"/>
        <v/>
      </c>
      <c r="M616" s="6" t="str">
        <f t="shared" ca="1" si="57"/>
        <v/>
      </c>
      <c r="N616" s="6" t="str">
        <f t="shared" ca="1" si="58"/>
        <v/>
      </c>
      <c r="O616" s="6" t="str">
        <f t="shared" ca="1" si="59"/>
        <v/>
      </c>
      <c r="P616" s="6" t="str">
        <f t="shared" ca="1" si="60"/>
        <v/>
      </c>
      <c r="Q616" s="6" t="str">
        <f t="shared" ca="1" si="61"/>
        <v/>
      </c>
    </row>
    <row r="617" spans="1:17" x14ac:dyDescent="0.2">
      <c r="A617" s="2">
        <v>46203</v>
      </c>
      <c r="B617" s="2">
        <v>46203</v>
      </c>
      <c r="C617" s="2">
        <v>46203</v>
      </c>
      <c r="L617" s="6" t="str">
        <f t="shared" ca="1" si="56"/>
        <v/>
      </c>
      <c r="M617" s="6" t="str">
        <f t="shared" ca="1" si="57"/>
        <v/>
      </c>
      <c r="N617" s="6" t="str">
        <f t="shared" ca="1" si="58"/>
        <v/>
      </c>
      <c r="O617" s="6" t="str">
        <f t="shared" ca="1" si="59"/>
        <v/>
      </c>
      <c r="P617" s="6" t="str">
        <f t="shared" ca="1" si="60"/>
        <v/>
      </c>
      <c r="Q617" s="6" t="str">
        <f t="shared" ca="1" si="61"/>
        <v/>
      </c>
    </row>
    <row r="618" spans="1:17" x14ac:dyDescent="0.2">
      <c r="A618" s="2">
        <v>46173</v>
      </c>
      <c r="B618" s="2">
        <v>46173</v>
      </c>
      <c r="C618" s="2">
        <v>46173</v>
      </c>
      <c r="L618" s="6" t="str">
        <f t="shared" ca="1" si="56"/>
        <v/>
      </c>
      <c r="M618" s="6" t="str">
        <f t="shared" ca="1" si="57"/>
        <v/>
      </c>
      <c r="N618" s="6" t="str">
        <f t="shared" ca="1" si="58"/>
        <v/>
      </c>
      <c r="O618" s="6" t="str">
        <f t="shared" ca="1" si="59"/>
        <v/>
      </c>
      <c r="P618" s="6" t="str">
        <f t="shared" ca="1" si="60"/>
        <v/>
      </c>
      <c r="Q618" s="6" t="str">
        <f t="shared" ca="1" si="61"/>
        <v/>
      </c>
    </row>
    <row r="619" spans="1:17" x14ac:dyDescent="0.2">
      <c r="A619" s="2">
        <v>46234</v>
      </c>
      <c r="B619" s="2">
        <v>46234</v>
      </c>
      <c r="C619" s="2">
        <v>46234</v>
      </c>
      <c r="L619" s="6" t="str">
        <f t="shared" ca="1" si="56"/>
        <v/>
      </c>
      <c r="M619" s="6" t="str">
        <f t="shared" ca="1" si="57"/>
        <v/>
      </c>
      <c r="N619" s="6" t="str">
        <f t="shared" ca="1" si="58"/>
        <v/>
      </c>
      <c r="O619" s="6" t="str">
        <f t="shared" ca="1" si="59"/>
        <v/>
      </c>
      <c r="P619" s="6" t="str">
        <f t="shared" ca="1" si="60"/>
        <v/>
      </c>
      <c r="Q619" s="6" t="str">
        <f t="shared" ca="1" si="61"/>
        <v/>
      </c>
    </row>
    <row r="620" spans="1:17" x14ac:dyDescent="0.2">
      <c r="A620" s="2">
        <v>46265</v>
      </c>
      <c r="B620" s="2">
        <v>46265</v>
      </c>
      <c r="C620" s="2">
        <v>46265</v>
      </c>
      <c r="L620" s="6" t="str">
        <f t="shared" ca="1" si="56"/>
        <v/>
      </c>
      <c r="M620" s="6" t="str">
        <f t="shared" ca="1" si="57"/>
        <v/>
      </c>
      <c r="N620" s="6" t="str">
        <f t="shared" ca="1" si="58"/>
        <v/>
      </c>
      <c r="O620" s="6" t="str">
        <f t="shared" ca="1" si="59"/>
        <v/>
      </c>
      <c r="P620" s="6" t="str">
        <f t="shared" ca="1" si="60"/>
        <v/>
      </c>
      <c r="Q620" s="6" t="str">
        <f t="shared" ca="1" si="61"/>
        <v/>
      </c>
    </row>
    <row r="621" spans="1:17" x14ac:dyDescent="0.2">
      <c r="A621" s="2">
        <v>46326</v>
      </c>
      <c r="B621" s="2">
        <v>46326</v>
      </c>
      <c r="C621" s="2">
        <v>46326</v>
      </c>
      <c r="L621" s="6" t="str">
        <f t="shared" ca="1" si="56"/>
        <v/>
      </c>
      <c r="M621" s="6" t="str">
        <f t="shared" ca="1" si="57"/>
        <v/>
      </c>
      <c r="N621" s="6" t="str">
        <f t="shared" ca="1" si="58"/>
        <v/>
      </c>
      <c r="O621" s="6" t="str">
        <f t="shared" ca="1" si="59"/>
        <v/>
      </c>
      <c r="P621" s="6" t="str">
        <f t="shared" ca="1" si="60"/>
        <v/>
      </c>
      <c r="Q621" s="6" t="str">
        <f t="shared" ca="1" si="61"/>
        <v/>
      </c>
    </row>
    <row r="622" spans="1:17" x14ac:dyDescent="0.2">
      <c r="A622" s="2">
        <v>46387</v>
      </c>
      <c r="B622" s="2">
        <v>46203</v>
      </c>
      <c r="C622" s="2">
        <v>47483</v>
      </c>
      <c r="L622" s="6" t="str">
        <f t="shared" ca="1" si="56"/>
        <v/>
      </c>
      <c r="M622" s="6">
        <f t="shared" ca="1" si="57"/>
        <v>1</v>
      </c>
      <c r="N622" s="6" t="str">
        <f t="shared" ca="1" si="58"/>
        <v/>
      </c>
      <c r="O622" s="6" t="str">
        <f t="shared" ca="1" si="59"/>
        <v/>
      </c>
      <c r="P622" s="6" t="str">
        <f t="shared" ca="1" si="60"/>
        <v/>
      </c>
      <c r="Q622" s="6" t="str">
        <f t="shared" ca="1" si="61"/>
        <v/>
      </c>
    </row>
    <row r="623" spans="1:17" x14ac:dyDescent="0.2">
      <c r="A623" s="2">
        <v>46356</v>
      </c>
      <c r="B623" s="2">
        <v>46173</v>
      </c>
      <c r="C623" s="2">
        <v>47452</v>
      </c>
      <c r="L623" s="6">
        <f t="shared" ca="1" si="56"/>
        <v>1</v>
      </c>
      <c r="M623" s="6" t="str">
        <f t="shared" ca="1" si="57"/>
        <v/>
      </c>
      <c r="N623" s="6" t="str">
        <f t="shared" ca="1" si="58"/>
        <v/>
      </c>
      <c r="O623" s="6" t="str">
        <f t="shared" ca="1" si="59"/>
        <v/>
      </c>
      <c r="P623" s="6" t="str">
        <f t="shared" ca="1" si="60"/>
        <v/>
      </c>
      <c r="Q623" s="6" t="str">
        <f t="shared" ca="1" si="61"/>
        <v/>
      </c>
    </row>
    <row r="624" spans="1:17" x14ac:dyDescent="0.2">
      <c r="A624" s="2">
        <v>46234</v>
      </c>
      <c r="B624" s="2">
        <v>46234</v>
      </c>
      <c r="C624" s="2">
        <v>46234</v>
      </c>
      <c r="L624" s="6" t="str">
        <f t="shared" ca="1" si="56"/>
        <v/>
      </c>
      <c r="M624" s="6" t="str">
        <f t="shared" ca="1" si="57"/>
        <v/>
      </c>
      <c r="N624" s="6" t="str">
        <f t="shared" ca="1" si="58"/>
        <v/>
      </c>
      <c r="O624" s="6" t="str">
        <f t="shared" ca="1" si="59"/>
        <v/>
      </c>
      <c r="P624" s="6" t="str">
        <f t="shared" ca="1" si="60"/>
        <v/>
      </c>
      <c r="Q624" s="6" t="str">
        <f t="shared" ca="1" si="61"/>
        <v/>
      </c>
    </row>
    <row r="625" spans="1:17" x14ac:dyDescent="0.2">
      <c r="A625" s="2">
        <v>46234</v>
      </c>
      <c r="B625" s="2">
        <v>46234</v>
      </c>
      <c r="C625" s="2">
        <v>46234</v>
      </c>
      <c r="L625" s="6" t="str">
        <f t="shared" ca="1" si="56"/>
        <v/>
      </c>
      <c r="M625" s="6" t="str">
        <f t="shared" ca="1" si="57"/>
        <v/>
      </c>
      <c r="N625" s="6" t="str">
        <f t="shared" ca="1" si="58"/>
        <v/>
      </c>
      <c r="O625" s="6" t="str">
        <f t="shared" ca="1" si="59"/>
        <v/>
      </c>
      <c r="P625" s="6" t="str">
        <f t="shared" ca="1" si="60"/>
        <v/>
      </c>
      <c r="Q625" s="6" t="str">
        <f t="shared" ca="1" si="61"/>
        <v/>
      </c>
    </row>
    <row r="626" spans="1:17" x14ac:dyDescent="0.2">
      <c r="L626" s="6" t="str">
        <f t="shared" ca="1" si="56"/>
        <v/>
      </c>
      <c r="M626" s="6" t="str">
        <f t="shared" ca="1" si="57"/>
        <v/>
      </c>
      <c r="N626" s="6" t="str">
        <f t="shared" ca="1" si="58"/>
        <v/>
      </c>
      <c r="O626" s="6" t="str">
        <f t="shared" ca="1" si="59"/>
        <v/>
      </c>
      <c r="P626" s="6" t="str">
        <f t="shared" ca="1" si="60"/>
        <v/>
      </c>
      <c r="Q626" s="6" t="str">
        <f t="shared" ca="1" si="61"/>
        <v/>
      </c>
    </row>
    <row r="627" spans="1:17" x14ac:dyDescent="0.2">
      <c r="L627" s="6" t="str">
        <f t="shared" ca="1" si="56"/>
        <v/>
      </c>
      <c r="M627" s="6" t="str">
        <f t="shared" ca="1" si="57"/>
        <v/>
      </c>
      <c r="N627" s="6" t="str">
        <f t="shared" ca="1" si="58"/>
        <v/>
      </c>
      <c r="O627" s="6" t="str">
        <f t="shared" ca="1" si="59"/>
        <v/>
      </c>
      <c r="P627" s="6" t="str">
        <f t="shared" ca="1" si="60"/>
        <v/>
      </c>
      <c r="Q627" s="6" t="str">
        <f t="shared" ca="1" si="61"/>
        <v/>
      </c>
    </row>
    <row r="628" spans="1:17" x14ac:dyDescent="0.2">
      <c r="L628" s="6" t="str">
        <f t="shared" ca="1" si="56"/>
        <v/>
      </c>
      <c r="M628" s="6" t="str">
        <f t="shared" ca="1" si="57"/>
        <v/>
      </c>
      <c r="N628" s="6" t="str">
        <f t="shared" ca="1" si="58"/>
        <v/>
      </c>
      <c r="O628" s="6" t="str">
        <f t="shared" ca="1" si="59"/>
        <v/>
      </c>
      <c r="P628" s="6" t="str">
        <f t="shared" ca="1" si="60"/>
        <v/>
      </c>
      <c r="Q628" s="6" t="str">
        <f t="shared" ca="1" si="61"/>
        <v/>
      </c>
    </row>
    <row r="629" spans="1:17" x14ac:dyDescent="0.2">
      <c r="L629" s="6" t="str">
        <f t="shared" ca="1" si="56"/>
        <v/>
      </c>
      <c r="M629" s="6" t="str">
        <f t="shared" ca="1" si="57"/>
        <v/>
      </c>
      <c r="N629" s="6" t="str">
        <f t="shared" ca="1" si="58"/>
        <v/>
      </c>
      <c r="O629" s="6" t="str">
        <f t="shared" ca="1" si="59"/>
        <v/>
      </c>
      <c r="P629" s="6" t="str">
        <f t="shared" ca="1" si="60"/>
        <v/>
      </c>
      <c r="Q629" s="6" t="str">
        <f t="shared" ca="1" si="61"/>
        <v/>
      </c>
    </row>
    <row r="630" spans="1:17" x14ac:dyDescent="0.2">
      <c r="L630" s="6" t="str">
        <f t="shared" ca="1" si="56"/>
        <v/>
      </c>
      <c r="M630" s="6" t="str">
        <f t="shared" ca="1" si="57"/>
        <v/>
      </c>
      <c r="N630" s="6" t="str">
        <f t="shared" ca="1" si="58"/>
        <v/>
      </c>
      <c r="O630" s="6" t="str">
        <f t="shared" ca="1" si="59"/>
        <v/>
      </c>
      <c r="P630" s="6" t="str">
        <f t="shared" ca="1" si="60"/>
        <v/>
      </c>
      <c r="Q630" s="6" t="str">
        <f t="shared" ca="1" si="61"/>
        <v/>
      </c>
    </row>
    <row r="631" spans="1:17" x14ac:dyDescent="0.2">
      <c r="L631" s="6" t="str">
        <f t="shared" ca="1" si="56"/>
        <v/>
      </c>
      <c r="M631" s="6" t="str">
        <f t="shared" ca="1" si="57"/>
        <v/>
      </c>
      <c r="N631" s="6" t="str">
        <f t="shared" ca="1" si="58"/>
        <v/>
      </c>
      <c r="O631" s="6" t="str">
        <f t="shared" ca="1" si="59"/>
        <v/>
      </c>
      <c r="P631" s="6" t="str">
        <f t="shared" ca="1" si="60"/>
        <v/>
      </c>
      <c r="Q631" s="6" t="str">
        <f t="shared" ca="1" si="61"/>
        <v/>
      </c>
    </row>
    <row r="632" spans="1:17" x14ac:dyDescent="0.2">
      <c r="L632" s="6" t="str">
        <f t="shared" ca="1" si="56"/>
        <v/>
      </c>
      <c r="M632" s="6" t="str">
        <f t="shared" ca="1" si="57"/>
        <v/>
      </c>
      <c r="N632" s="6" t="str">
        <f t="shared" ca="1" si="58"/>
        <v/>
      </c>
      <c r="O632" s="6" t="str">
        <f t="shared" ca="1" si="59"/>
        <v/>
      </c>
      <c r="P632" s="6" t="str">
        <f t="shared" ca="1" si="60"/>
        <v/>
      </c>
      <c r="Q632" s="6" t="str">
        <f t="shared" ca="1" si="61"/>
        <v/>
      </c>
    </row>
    <row r="633" spans="1:17" x14ac:dyDescent="0.2">
      <c r="L633" s="6" t="str">
        <f t="shared" ca="1" si="56"/>
        <v/>
      </c>
      <c r="M633" s="6" t="str">
        <f t="shared" ca="1" si="57"/>
        <v/>
      </c>
      <c r="N633" s="6" t="str">
        <f t="shared" ca="1" si="58"/>
        <v/>
      </c>
      <c r="O633" s="6" t="str">
        <f t="shared" ca="1" si="59"/>
        <v/>
      </c>
      <c r="P633" s="6" t="str">
        <f t="shared" ca="1" si="60"/>
        <v/>
      </c>
      <c r="Q633" s="6" t="str">
        <f t="shared" ca="1" si="61"/>
        <v/>
      </c>
    </row>
    <row r="634" spans="1:17" x14ac:dyDescent="0.2">
      <c r="L634" s="6" t="str">
        <f t="shared" ca="1" si="56"/>
        <v/>
      </c>
      <c r="M634" s="6" t="str">
        <f t="shared" ca="1" si="57"/>
        <v/>
      </c>
      <c r="N634" s="6" t="str">
        <f t="shared" ca="1" si="58"/>
        <v/>
      </c>
      <c r="O634" s="6" t="str">
        <f t="shared" ca="1" si="59"/>
        <v/>
      </c>
      <c r="P634" s="6" t="str">
        <f t="shared" ca="1" si="60"/>
        <v/>
      </c>
      <c r="Q634" s="6" t="str">
        <f t="shared" ca="1" si="61"/>
        <v/>
      </c>
    </row>
    <row r="635" spans="1:17" x14ac:dyDescent="0.2">
      <c r="L635" s="6" t="str">
        <f t="shared" ca="1" si="56"/>
        <v/>
      </c>
      <c r="M635" s="6" t="str">
        <f t="shared" ca="1" si="57"/>
        <v/>
      </c>
      <c r="N635" s="6" t="str">
        <f t="shared" ca="1" si="58"/>
        <v/>
      </c>
      <c r="O635" s="6" t="str">
        <f t="shared" ca="1" si="59"/>
        <v/>
      </c>
      <c r="P635" s="6" t="str">
        <f t="shared" ca="1" si="60"/>
        <v/>
      </c>
      <c r="Q635" s="6" t="str">
        <f t="shared" ca="1" si="61"/>
        <v/>
      </c>
    </row>
    <row r="636" spans="1:17" x14ac:dyDescent="0.2">
      <c r="L636" s="6" t="str">
        <f t="shared" ca="1" si="56"/>
        <v/>
      </c>
      <c r="M636" s="6" t="str">
        <f t="shared" ca="1" si="57"/>
        <v/>
      </c>
      <c r="N636" s="6" t="str">
        <f t="shared" ca="1" si="58"/>
        <v/>
      </c>
      <c r="O636" s="6" t="str">
        <f t="shared" ca="1" si="59"/>
        <v/>
      </c>
      <c r="P636" s="6" t="str">
        <f t="shared" ca="1" si="60"/>
        <v/>
      </c>
      <c r="Q636" s="6" t="str">
        <f t="shared" ca="1" si="61"/>
        <v/>
      </c>
    </row>
    <row r="637" spans="1:17" x14ac:dyDescent="0.2">
      <c r="L637" s="6" t="str">
        <f t="shared" ca="1" si="56"/>
        <v/>
      </c>
      <c r="M637" s="6" t="str">
        <f t="shared" ca="1" si="57"/>
        <v/>
      </c>
      <c r="N637" s="6" t="str">
        <f t="shared" ca="1" si="58"/>
        <v/>
      </c>
      <c r="O637" s="6" t="str">
        <f t="shared" ca="1" si="59"/>
        <v/>
      </c>
      <c r="P637" s="6" t="str">
        <f t="shared" ca="1" si="60"/>
        <v/>
      </c>
      <c r="Q637" s="6" t="str">
        <f t="shared" ca="1" si="61"/>
        <v/>
      </c>
    </row>
    <row r="638" spans="1:17" x14ac:dyDescent="0.2">
      <c r="L638" s="6" t="str">
        <f t="shared" ca="1" si="56"/>
        <v/>
      </c>
      <c r="M638" s="6" t="str">
        <f t="shared" ca="1" si="57"/>
        <v/>
      </c>
      <c r="N638" s="6" t="str">
        <f t="shared" ca="1" si="58"/>
        <v/>
      </c>
      <c r="O638" s="6" t="str">
        <f t="shared" ca="1" si="59"/>
        <v/>
      </c>
      <c r="P638" s="6" t="str">
        <f t="shared" ca="1" si="60"/>
        <v/>
      </c>
      <c r="Q638" s="6" t="str">
        <f t="shared" ca="1" si="61"/>
        <v/>
      </c>
    </row>
    <row r="639" spans="1:17" x14ac:dyDescent="0.2">
      <c r="L639" s="6" t="str">
        <f t="shared" ca="1" si="56"/>
        <v/>
      </c>
      <c r="M639" s="6" t="str">
        <f t="shared" ca="1" si="57"/>
        <v/>
      </c>
      <c r="N639" s="6" t="str">
        <f t="shared" ca="1" si="58"/>
        <v/>
      </c>
      <c r="O639" s="6" t="str">
        <f t="shared" ca="1" si="59"/>
        <v/>
      </c>
      <c r="P639" s="6" t="str">
        <f t="shared" ca="1" si="60"/>
        <v/>
      </c>
      <c r="Q639" s="6" t="str">
        <f t="shared" ca="1" si="61"/>
        <v/>
      </c>
    </row>
    <row r="640" spans="1:17" x14ac:dyDescent="0.2">
      <c r="L640" s="6" t="str">
        <f t="shared" ca="1" si="56"/>
        <v/>
      </c>
      <c r="M640" s="6" t="str">
        <f t="shared" ca="1" si="57"/>
        <v/>
      </c>
      <c r="N640" s="6" t="str">
        <f t="shared" ca="1" si="58"/>
        <v/>
      </c>
      <c r="O640" s="6" t="str">
        <f t="shared" ca="1" si="59"/>
        <v/>
      </c>
      <c r="P640" s="6" t="str">
        <f t="shared" ca="1" si="60"/>
        <v/>
      </c>
      <c r="Q640" s="6" t="str">
        <f t="shared" ca="1" si="61"/>
        <v/>
      </c>
    </row>
    <row r="641" spans="12:17" x14ac:dyDescent="0.2">
      <c r="L641" s="6" t="str">
        <f t="shared" ca="1" si="56"/>
        <v/>
      </c>
      <c r="M641" s="6" t="str">
        <f t="shared" ca="1" si="57"/>
        <v/>
      </c>
      <c r="N641" s="6" t="str">
        <f t="shared" ca="1" si="58"/>
        <v/>
      </c>
      <c r="O641" s="6" t="str">
        <f t="shared" ca="1" si="59"/>
        <v/>
      </c>
      <c r="P641" s="6" t="str">
        <f t="shared" ca="1" si="60"/>
        <v/>
      </c>
      <c r="Q641" s="6" t="str">
        <f t="shared" ca="1" si="61"/>
        <v/>
      </c>
    </row>
    <row r="642" spans="12:17" x14ac:dyDescent="0.2">
      <c r="L642" s="6" t="str">
        <f t="shared" ca="1" si="56"/>
        <v/>
      </c>
      <c r="M642" s="6" t="str">
        <f t="shared" ca="1" si="57"/>
        <v/>
      </c>
      <c r="N642" s="6" t="str">
        <f t="shared" ca="1" si="58"/>
        <v/>
      </c>
      <c r="O642" s="6" t="str">
        <f t="shared" ca="1" si="59"/>
        <v/>
      </c>
      <c r="P642" s="6" t="str">
        <f t="shared" ca="1" si="60"/>
        <v/>
      </c>
      <c r="Q642" s="6" t="str">
        <f t="shared" ca="1" si="61"/>
        <v/>
      </c>
    </row>
    <row r="643" spans="12:17" x14ac:dyDescent="0.2">
      <c r="L643" s="6" t="str">
        <f t="shared" ref="L643:L706" ca="1" si="62">IF(AND((C643-DAY(C643))&lt;&gt;($L$1-DAY($L$1)),OR((B643-DAY(B643))=($L$1-DAY($L$1)),(A643-DAY(A643))=($L$1-DAY($L$1)))),1,"")</f>
        <v/>
      </c>
      <c r="M643" s="6" t="str">
        <f t="shared" ref="M643:M706" ca="1" si="63">IF(AND((C643-DAY(C643))&lt;&gt;($M$1-DAY($M$1)),OR((B643-DAY(B643))=($M$1-DAY($M$1)),(A643-DAY(A643))=($M$1-DAY($M$1)))),1,"")</f>
        <v/>
      </c>
      <c r="N643" s="6" t="str">
        <f t="shared" ref="N643:N706" ca="1" si="64">IF(AND((C643-DAY(C643))&lt;&gt;($N$1-DAY($N$1)),OR((B643-DAY(B643))=($N$1-DAY($N$1)),(A643-DAY(A643))=($N$1-DAY($N$1)))),1,"")</f>
        <v/>
      </c>
      <c r="O643" s="6" t="str">
        <f t="shared" ref="O643:O706" ca="1" si="65">IF(AND((C643-DAY(C643))&lt;&gt;($O$1-DAY($O$1)),OR((B643-DAY(B643))=($O$1-DAY($O$1)),(A643-DAY(A643))=($O$1-DAY($O$1)))),1,"")</f>
        <v/>
      </c>
      <c r="P643" s="6" t="str">
        <f t="shared" ref="P643:P706" ca="1" si="66">IF(AND((C643-DAY(C643))&lt;&gt;($P$1-DAY($P$1)),OR((B643-DAY(B643))=($P$1-DAY($P$1)),(A643-DAY(A643))=($P$1-DAY($P$1)))),1,"")</f>
        <v/>
      </c>
      <c r="Q643" s="6" t="str">
        <f t="shared" ref="Q643:Q706" ca="1" si="67">IF(AND((C643-DAY(C643))&lt;&gt;($Q$1-DAY($Q$1)),OR((B643-DAY(B643))=($Q$1-DAY($Q$1)),(A643-DAY(A643))=($Q$1-DAY($Q$1)))),1,"")</f>
        <v/>
      </c>
    </row>
    <row r="644" spans="12:17" x14ac:dyDescent="0.2">
      <c r="L644" s="6" t="str">
        <f t="shared" ca="1" si="62"/>
        <v/>
      </c>
      <c r="M644" s="6" t="str">
        <f t="shared" ca="1" si="63"/>
        <v/>
      </c>
      <c r="N644" s="6" t="str">
        <f t="shared" ca="1" si="64"/>
        <v/>
      </c>
      <c r="O644" s="6" t="str">
        <f t="shared" ca="1" si="65"/>
        <v/>
      </c>
      <c r="P644" s="6" t="str">
        <f t="shared" ca="1" si="66"/>
        <v/>
      </c>
      <c r="Q644" s="6" t="str">
        <f t="shared" ca="1" si="67"/>
        <v/>
      </c>
    </row>
    <row r="645" spans="12:17" x14ac:dyDescent="0.2">
      <c r="L645" s="6" t="str">
        <f t="shared" ca="1" si="62"/>
        <v/>
      </c>
      <c r="M645" s="6" t="str">
        <f t="shared" ca="1" si="63"/>
        <v/>
      </c>
      <c r="N645" s="6" t="str">
        <f t="shared" ca="1" si="64"/>
        <v/>
      </c>
      <c r="O645" s="6" t="str">
        <f t="shared" ca="1" si="65"/>
        <v/>
      </c>
      <c r="P645" s="6" t="str">
        <f t="shared" ca="1" si="66"/>
        <v/>
      </c>
      <c r="Q645" s="6" t="str">
        <f t="shared" ca="1" si="67"/>
        <v/>
      </c>
    </row>
    <row r="646" spans="12:17" x14ac:dyDescent="0.2">
      <c r="L646" s="6" t="str">
        <f t="shared" ca="1" si="62"/>
        <v/>
      </c>
      <c r="M646" s="6" t="str">
        <f t="shared" ca="1" si="63"/>
        <v/>
      </c>
      <c r="N646" s="6" t="str">
        <f t="shared" ca="1" si="64"/>
        <v/>
      </c>
      <c r="O646" s="6" t="str">
        <f t="shared" ca="1" si="65"/>
        <v/>
      </c>
      <c r="P646" s="6" t="str">
        <f t="shared" ca="1" si="66"/>
        <v/>
      </c>
      <c r="Q646" s="6" t="str">
        <f t="shared" ca="1" si="67"/>
        <v/>
      </c>
    </row>
    <row r="647" spans="12:17" x14ac:dyDescent="0.2">
      <c r="L647" s="6" t="str">
        <f t="shared" ca="1" si="62"/>
        <v/>
      </c>
      <c r="M647" s="6" t="str">
        <f t="shared" ca="1" si="63"/>
        <v/>
      </c>
      <c r="N647" s="6" t="str">
        <f t="shared" ca="1" si="64"/>
        <v/>
      </c>
      <c r="O647" s="6" t="str">
        <f t="shared" ca="1" si="65"/>
        <v/>
      </c>
      <c r="P647" s="6" t="str">
        <f t="shared" ca="1" si="66"/>
        <v/>
      </c>
      <c r="Q647" s="6" t="str">
        <f t="shared" ca="1" si="67"/>
        <v/>
      </c>
    </row>
    <row r="648" spans="12:17" x14ac:dyDescent="0.2">
      <c r="L648" s="6" t="str">
        <f t="shared" ca="1" si="62"/>
        <v/>
      </c>
      <c r="M648" s="6" t="str">
        <f t="shared" ca="1" si="63"/>
        <v/>
      </c>
      <c r="N648" s="6" t="str">
        <f t="shared" ca="1" si="64"/>
        <v/>
      </c>
      <c r="O648" s="6" t="str">
        <f t="shared" ca="1" si="65"/>
        <v/>
      </c>
      <c r="P648" s="6" t="str">
        <f t="shared" ca="1" si="66"/>
        <v/>
      </c>
      <c r="Q648" s="6" t="str">
        <f t="shared" ca="1" si="67"/>
        <v/>
      </c>
    </row>
    <row r="649" spans="12:17" x14ac:dyDescent="0.2">
      <c r="L649" s="6" t="str">
        <f t="shared" ca="1" si="62"/>
        <v/>
      </c>
      <c r="M649" s="6" t="str">
        <f t="shared" ca="1" si="63"/>
        <v/>
      </c>
      <c r="N649" s="6" t="str">
        <f t="shared" ca="1" si="64"/>
        <v/>
      </c>
      <c r="O649" s="6" t="str">
        <f t="shared" ca="1" si="65"/>
        <v/>
      </c>
      <c r="P649" s="6" t="str">
        <f t="shared" ca="1" si="66"/>
        <v/>
      </c>
      <c r="Q649" s="6" t="str">
        <f t="shared" ca="1" si="67"/>
        <v/>
      </c>
    </row>
    <row r="650" spans="12:17" x14ac:dyDescent="0.2">
      <c r="L650" s="6" t="str">
        <f t="shared" ca="1" si="62"/>
        <v/>
      </c>
      <c r="M650" s="6" t="str">
        <f t="shared" ca="1" si="63"/>
        <v/>
      </c>
      <c r="N650" s="6" t="str">
        <f t="shared" ca="1" si="64"/>
        <v/>
      </c>
      <c r="O650" s="6" t="str">
        <f t="shared" ca="1" si="65"/>
        <v/>
      </c>
      <c r="P650" s="6" t="str">
        <f t="shared" ca="1" si="66"/>
        <v/>
      </c>
      <c r="Q650" s="6" t="str">
        <f t="shared" ca="1" si="67"/>
        <v/>
      </c>
    </row>
    <row r="651" spans="12:17" x14ac:dyDescent="0.2">
      <c r="L651" s="6" t="str">
        <f t="shared" ca="1" si="62"/>
        <v/>
      </c>
      <c r="M651" s="6" t="str">
        <f t="shared" ca="1" si="63"/>
        <v/>
      </c>
      <c r="N651" s="6" t="str">
        <f t="shared" ca="1" si="64"/>
        <v/>
      </c>
      <c r="O651" s="6" t="str">
        <f t="shared" ca="1" si="65"/>
        <v/>
      </c>
      <c r="P651" s="6" t="str">
        <f t="shared" ca="1" si="66"/>
        <v/>
      </c>
      <c r="Q651" s="6" t="str">
        <f t="shared" ca="1" si="67"/>
        <v/>
      </c>
    </row>
    <row r="652" spans="12:17" x14ac:dyDescent="0.2">
      <c r="L652" s="6" t="str">
        <f t="shared" ca="1" si="62"/>
        <v/>
      </c>
      <c r="M652" s="6" t="str">
        <f t="shared" ca="1" si="63"/>
        <v/>
      </c>
      <c r="N652" s="6" t="str">
        <f t="shared" ca="1" si="64"/>
        <v/>
      </c>
      <c r="O652" s="6" t="str">
        <f t="shared" ca="1" si="65"/>
        <v/>
      </c>
      <c r="P652" s="6" t="str">
        <f t="shared" ca="1" si="66"/>
        <v/>
      </c>
      <c r="Q652" s="6" t="str">
        <f t="shared" ca="1" si="67"/>
        <v/>
      </c>
    </row>
    <row r="653" spans="12:17" x14ac:dyDescent="0.2">
      <c r="L653" s="6" t="str">
        <f t="shared" ca="1" si="62"/>
        <v/>
      </c>
      <c r="M653" s="6" t="str">
        <f t="shared" ca="1" si="63"/>
        <v/>
      </c>
      <c r="N653" s="6" t="str">
        <f t="shared" ca="1" si="64"/>
        <v/>
      </c>
      <c r="O653" s="6" t="str">
        <f t="shared" ca="1" si="65"/>
        <v/>
      </c>
      <c r="P653" s="6" t="str">
        <f t="shared" ca="1" si="66"/>
        <v/>
      </c>
      <c r="Q653" s="6" t="str">
        <f t="shared" ca="1" si="67"/>
        <v/>
      </c>
    </row>
    <row r="654" spans="12:17" x14ac:dyDescent="0.2">
      <c r="L654" s="6" t="str">
        <f t="shared" ca="1" si="62"/>
        <v/>
      </c>
      <c r="M654" s="6" t="str">
        <f t="shared" ca="1" si="63"/>
        <v/>
      </c>
      <c r="N654" s="6" t="str">
        <f t="shared" ca="1" si="64"/>
        <v/>
      </c>
      <c r="O654" s="6" t="str">
        <f t="shared" ca="1" si="65"/>
        <v/>
      </c>
      <c r="P654" s="6" t="str">
        <f t="shared" ca="1" si="66"/>
        <v/>
      </c>
      <c r="Q654" s="6" t="str">
        <f t="shared" ca="1" si="67"/>
        <v/>
      </c>
    </row>
    <row r="655" spans="12:17" x14ac:dyDescent="0.2">
      <c r="L655" s="6" t="str">
        <f t="shared" ca="1" si="62"/>
        <v/>
      </c>
      <c r="M655" s="6" t="str">
        <f t="shared" ca="1" si="63"/>
        <v/>
      </c>
      <c r="N655" s="6" t="str">
        <f t="shared" ca="1" si="64"/>
        <v/>
      </c>
      <c r="O655" s="6" t="str">
        <f t="shared" ca="1" si="65"/>
        <v/>
      </c>
      <c r="P655" s="6" t="str">
        <f t="shared" ca="1" si="66"/>
        <v/>
      </c>
      <c r="Q655" s="6" t="str">
        <f t="shared" ca="1" si="67"/>
        <v/>
      </c>
    </row>
    <row r="656" spans="12:17" x14ac:dyDescent="0.2">
      <c r="L656" s="6" t="str">
        <f t="shared" ca="1" si="62"/>
        <v/>
      </c>
      <c r="M656" s="6" t="str">
        <f t="shared" ca="1" si="63"/>
        <v/>
      </c>
      <c r="N656" s="6" t="str">
        <f t="shared" ca="1" si="64"/>
        <v/>
      </c>
      <c r="O656" s="6" t="str">
        <f t="shared" ca="1" si="65"/>
        <v/>
      </c>
      <c r="P656" s="6" t="str">
        <f t="shared" ca="1" si="66"/>
        <v/>
      </c>
      <c r="Q656" s="6" t="str">
        <f t="shared" ca="1" si="67"/>
        <v/>
      </c>
    </row>
    <row r="657" spans="12:17" x14ac:dyDescent="0.2">
      <c r="L657" s="6" t="str">
        <f t="shared" ca="1" si="62"/>
        <v/>
      </c>
      <c r="M657" s="6" t="str">
        <f t="shared" ca="1" si="63"/>
        <v/>
      </c>
      <c r="N657" s="6" t="str">
        <f t="shared" ca="1" si="64"/>
        <v/>
      </c>
      <c r="O657" s="6" t="str">
        <f t="shared" ca="1" si="65"/>
        <v/>
      </c>
      <c r="P657" s="6" t="str">
        <f t="shared" ca="1" si="66"/>
        <v/>
      </c>
      <c r="Q657" s="6" t="str">
        <f t="shared" ca="1" si="67"/>
        <v/>
      </c>
    </row>
    <row r="658" spans="12:17" x14ac:dyDescent="0.2">
      <c r="L658" s="6" t="str">
        <f t="shared" ca="1" si="62"/>
        <v/>
      </c>
      <c r="M658" s="6" t="str">
        <f t="shared" ca="1" si="63"/>
        <v/>
      </c>
      <c r="N658" s="6" t="str">
        <f t="shared" ca="1" si="64"/>
        <v/>
      </c>
      <c r="O658" s="6" t="str">
        <f t="shared" ca="1" si="65"/>
        <v/>
      </c>
      <c r="P658" s="6" t="str">
        <f t="shared" ca="1" si="66"/>
        <v/>
      </c>
      <c r="Q658" s="6" t="str">
        <f t="shared" ca="1" si="67"/>
        <v/>
      </c>
    </row>
    <row r="659" spans="12:17" x14ac:dyDescent="0.2">
      <c r="L659" s="6" t="str">
        <f t="shared" ca="1" si="62"/>
        <v/>
      </c>
      <c r="M659" s="6" t="str">
        <f t="shared" ca="1" si="63"/>
        <v/>
      </c>
      <c r="N659" s="6" t="str">
        <f t="shared" ca="1" si="64"/>
        <v/>
      </c>
      <c r="O659" s="6" t="str">
        <f t="shared" ca="1" si="65"/>
        <v/>
      </c>
      <c r="P659" s="6" t="str">
        <f t="shared" ca="1" si="66"/>
        <v/>
      </c>
      <c r="Q659" s="6" t="str">
        <f t="shared" ca="1" si="67"/>
        <v/>
      </c>
    </row>
    <row r="660" spans="12:17" x14ac:dyDescent="0.2">
      <c r="L660" s="6" t="str">
        <f t="shared" ca="1" si="62"/>
        <v/>
      </c>
      <c r="M660" s="6" t="str">
        <f t="shared" ca="1" si="63"/>
        <v/>
      </c>
      <c r="N660" s="6" t="str">
        <f t="shared" ca="1" si="64"/>
        <v/>
      </c>
      <c r="O660" s="6" t="str">
        <f t="shared" ca="1" si="65"/>
        <v/>
      </c>
      <c r="P660" s="6" t="str">
        <f t="shared" ca="1" si="66"/>
        <v/>
      </c>
      <c r="Q660" s="6" t="str">
        <f t="shared" ca="1" si="67"/>
        <v/>
      </c>
    </row>
    <row r="661" spans="12:17" x14ac:dyDescent="0.2">
      <c r="L661" s="6" t="str">
        <f t="shared" ca="1" si="62"/>
        <v/>
      </c>
      <c r="M661" s="6" t="str">
        <f t="shared" ca="1" si="63"/>
        <v/>
      </c>
      <c r="N661" s="6" t="str">
        <f t="shared" ca="1" si="64"/>
        <v/>
      </c>
      <c r="O661" s="6" t="str">
        <f t="shared" ca="1" si="65"/>
        <v/>
      </c>
      <c r="P661" s="6" t="str">
        <f t="shared" ca="1" si="66"/>
        <v/>
      </c>
      <c r="Q661" s="6" t="str">
        <f t="shared" ca="1" si="67"/>
        <v/>
      </c>
    </row>
    <row r="662" spans="12:17" x14ac:dyDescent="0.2">
      <c r="L662" s="6" t="str">
        <f t="shared" ca="1" si="62"/>
        <v/>
      </c>
      <c r="M662" s="6" t="str">
        <f t="shared" ca="1" si="63"/>
        <v/>
      </c>
      <c r="N662" s="6" t="str">
        <f t="shared" ca="1" si="64"/>
        <v/>
      </c>
      <c r="O662" s="6" t="str">
        <f t="shared" ca="1" si="65"/>
        <v/>
      </c>
      <c r="P662" s="6" t="str">
        <f t="shared" ca="1" si="66"/>
        <v/>
      </c>
      <c r="Q662" s="6" t="str">
        <f t="shared" ca="1" si="67"/>
        <v/>
      </c>
    </row>
    <row r="663" spans="12:17" x14ac:dyDescent="0.2">
      <c r="L663" s="6" t="str">
        <f t="shared" ca="1" si="62"/>
        <v/>
      </c>
      <c r="M663" s="6" t="str">
        <f t="shared" ca="1" si="63"/>
        <v/>
      </c>
      <c r="N663" s="6" t="str">
        <f t="shared" ca="1" si="64"/>
        <v/>
      </c>
      <c r="O663" s="6" t="str">
        <f t="shared" ca="1" si="65"/>
        <v/>
      </c>
      <c r="P663" s="6" t="str">
        <f t="shared" ca="1" si="66"/>
        <v/>
      </c>
      <c r="Q663" s="6" t="str">
        <f t="shared" ca="1" si="67"/>
        <v/>
      </c>
    </row>
    <row r="664" spans="12:17" x14ac:dyDescent="0.2">
      <c r="L664" s="6" t="str">
        <f t="shared" ca="1" si="62"/>
        <v/>
      </c>
      <c r="M664" s="6" t="str">
        <f t="shared" ca="1" si="63"/>
        <v/>
      </c>
      <c r="N664" s="6" t="str">
        <f t="shared" ca="1" si="64"/>
        <v/>
      </c>
      <c r="O664" s="6" t="str">
        <f t="shared" ca="1" si="65"/>
        <v/>
      </c>
      <c r="P664" s="6" t="str">
        <f t="shared" ca="1" si="66"/>
        <v/>
      </c>
      <c r="Q664" s="6" t="str">
        <f t="shared" ca="1" si="67"/>
        <v/>
      </c>
    </row>
    <row r="665" spans="12:17" x14ac:dyDescent="0.2">
      <c r="L665" s="6" t="str">
        <f t="shared" ca="1" si="62"/>
        <v/>
      </c>
      <c r="M665" s="6" t="str">
        <f t="shared" ca="1" si="63"/>
        <v/>
      </c>
      <c r="N665" s="6" t="str">
        <f t="shared" ca="1" si="64"/>
        <v/>
      </c>
      <c r="O665" s="6" t="str">
        <f t="shared" ca="1" si="65"/>
        <v/>
      </c>
      <c r="P665" s="6" t="str">
        <f t="shared" ca="1" si="66"/>
        <v/>
      </c>
      <c r="Q665" s="6" t="str">
        <f t="shared" ca="1" si="67"/>
        <v/>
      </c>
    </row>
    <row r="666" spans="12:17" x14ac:dyDescent="0.2">
      <c r="L666" s="6" t="str">
        <f t="shared" ca="1" si="62"/>
        <v/>
      </c>
      <c r="M666" s="6" t="str">
        <f t="shared" ca="1" si="63"/>
        <v/>
      </c>
      <c r="N666" s="6" t="str">
        <f t="shared" ca="1" si="64"/>
        <v/>
      </c>
      <c r="O666" s="6" t="str">
        <f t="shared" ca="1" si="65"/>
        <v/>
      </c>
      <c r="P666" s="6" t="str">
        <f t="shared" ca="1" si="66"/>
        <v/>
      </c>
      <c r="Q666" s="6" t="str">
        <f t="shared" ca="1" si="67"/>
        <v/>
      </c>
    </row>
    <row r="667" spans="12:17" x14ac:dyDescent="0.2">
      <c r="L667" s="6" t="str">
        <f t="shared" ca="1" si="62"/>
        <v/>
      </c>
      <c r="M667" s="6" t="str">
        <f t="shared" ca="1" si="63"/>
        <v/>
      </c>
      <c r="N667" s="6" t="str">
        <f t="shared" ca="1" si="64"/>
        <v/>
      </c>
      <c r="O667" s="6" t="str">
        <f t="shared" ca="1" si="65"/>
        <v/>
      </c>
      <c r="P667" s="6" t="str">
        <f t="shared" ca="1" si="66"/>
        <v/>
      </c>
      <c r="Q667" s="6" t="str">
        <f t="shared" ca="1" si="67"/>
        <v/>
      </c>
    </row>
    <row r="668" spans="12:17" x14ac:dyDescent="0.2">
      <c r="L668" s="6" t="str">
        <f t="shared" ca="1" si="62"/>
        <v/>
      </c>
      <c r="M668" s="6" t="str">
        <f t="shared" ca="1" si="63"/>
        <v/>
      </c>
      <c r="N668" s="6" t="str">
        <f t="shared" ca="1" si="64"/>
        <v/>
      </c>
      <c r="O668" s="6" t="str">
        <f t="shared" ca="1" si="65"/>
        <v/>
      </c>
      <c r="P668" s="6" t="str">
        <f t="shared" ca="1" si="66"/>
        <v/>
      </c>
      <c r="Q668" s="6" t="str">
        <f t="shared" ca="1" si="67"/>
        <v/>
      </c>
    </row>
    <row r="669" spans="12:17" x14ac:dyDescent="0.2">
      <c r="L669" s="6" t="str">
        <f t="shared" ca="1" si="62"/>
        <v/>
      </c>
      <c r="M669" s="6" t="str">
        <f t="shared" ca="1" si="63"/>
        <v/>
      </c>
      <c r="N669" s="6" t="str">
        <f t="shared" ca="1" si="64"/>
        <v/>
      </c>
      <c r="O669" s="6" t="str">
        <f t="shared" ca="1" si="65"/>
        <v/>
      </c>
      <c r="P669" s="6" t="str">
        <f t="shared" ca="1" si="66"/>
        <v/>
      </c>
      <c r="Q669" s="6" t="str">
        <f t="shared" ca="1" si="67"/>
        <v/>
      </c>
    </row>
    <row r="670" spans="12:17" x14ac:dyDescent="0.2">
      <c r="L670" s="6" t="str">
        <f t="shared" ca="1" si="62"/>
        <v/>
      </c>
      <c r="M670" s="6" t="str">
        <f t="shared" ca="1" si="63"/>
        <v/>
      </c>
      <c r="N670" s="6" t="str">
        <f t="shared" ca="1" si="64"/>
        <v/>
      </c>
      <c r="O670" s="6" t="str">
        <f t="shared" ca="1" si="65"/>
        <v/>
      </c>
      <c r="P670" s="6" t="str">
        <f t="shared" ca="1" si="66"/>
        <v/>
      </c>
      <c r="Q670" s="6" t="str">
        <f t="shared" ca="1" si="67"/>
        <v/>
      </c>
    </row>
    <row r="671" spans="12:17" x14ac:dyDescent="0.2">
      <c r="L671" s="6" t="str">
        <f t="shared" ca="1" si="62"/>
        <v/>
      </c>
      <c r="M671" s="6" t="str">
        <f t="shared" ca="1" si="63"/>
        <v/>
      </c>
      <c r="N671" s="6" t="str">
        <f t="shared" ca="1" si="64"/>
        <v/>
      </c>
      <c r="O671" s="6" t="str">
        <f t="shared" ca="1" si="65"/>
        <v/>
      </c>
      <c r="P671" s="6" t="str">
        <f t="shared" ca="1" si="66"/>
        <v/>
      </c>
      <c r="Q671" s="6" t="str">
        <f t="shared" ca="1" si="67"/>
        <v/>
      </c>
    </row>
    <row r="672" spans="12:17" x14ac:dyDescent="0.2">
      <c r="L672" s="6" t="str">
        <f t="shared" ca="1" si="62"/>
        <v/>
      </c>
      <c r="M672" s="6" t="str">
        <f t="shared" ca="1" si="63"/>
        <v/>
      </c>
      <c r="N672" s="6" t="str">
        <f t="shared" ca="1" si="64"/>
        <v/>
      </c>
      <c r="O672" s="6" t="str">
        <f t="shared" ca="1" si="65"/>
        <v/>
      </c>
      <c r="P672" s="6" t="str">
        <f t="shared" ca="1" si="66"/>
        <v/>
      </c>
      <c r="Q672" s="6" t="str">
        <f t="shared" ca="1" si="67"/>
        <v/>
      </c>
    </row>
    <row r="673" spans="12:17" x14ac:dyDescent="0.2">
      <c r="L673" s="6" t="str">
        <f t="shared" ca="1" si="62"/>
        <v/>
      </c>
      <c r="M673" s="6" t="str">
        <f t="shared" ca="1" si="63"/>
        <v/>
      </c>
      <c r="N673" s="6" t="str">
        <f t="shared" ca="1" si="64"/>
        <v/>
      </c>
      <c r="O673" s="6" t="str">
        <f t="shared" ca="1" si="65"/>
        <v/>
      </c>
      <c r="P673" s="6" t="str">
        <f t="shared" ca="1" si="66"/>
        <v/>
      </c>
      <c r="Q673" s="6" t="str">
        <f t="shared" ca="1" si="67"/>
        <v/>
      </c>
    </row>
    <row r="674" spans="12:17" x14ac:dyDescent="0.2">
      <c r="L674" s="6" t="str">
        <f t="shared" ca="1" si="62"/>
        <v/>
      </c>
      <c r="M674" s="6" t="str">
        <f t="shared" ca="1" si="63"/>
        <v/>
      </c>
      <c r="N674" s="6" t="str">
        <f t="shared" ca="1" si="64"/>
        <v/>
      </c>
      <c r="O674" s="6" t="str">
        <f t="shared" ca="1" si="65"/>
        <v/>
      </c>
      <c r="P674" s="6" t="str">
        <f t="shared" ca="1" si="66"/>
        <v/>
      </c>
      <c r="Q674" s="6" t="str">
        <f t="shared" ca="1" si="67"/>
        <v/>
      </c>
    </row>
    <row r="675" spans="12:17" x14ac:dyDescent="0.2">
      <c r="L675" s="6" t="str">
        <f t="shared" ca="1" si="62"/>
        <v/>
      </c>
      <c r="M675" s="6" t="str">
        <f t="shared" ca="1" si="63"/>
        <v/>
      </c>
      <c r="N675" s="6" t="str">
        <f t="shared" ca="1" si="64"/>
        <v/>
      </c>
      <c r="O675" s="6" t="str">
        <f t="shared" ca="1" si="65"/>
        <v/>
      </c>
      <c r="P675" s="6" t="str">
        <f t="shared" ca="1" si="66"/>
        <v/>
      </c>
      <c r="Q675" s="6" t="str">
        <f t="shared" ca="1" si="67"/>
        <v/>
      </c>
    </row>
    <row r="676" spans="12:17" x14ac:dyDescent="0.2">
      <c r="L676" s="6" t="str">
        <f t="shared" ca="1" si="62"/>
        <v/>
      </c>
      <c r="M676" s="6" t="str">
        <f t="shared" ca="1" si="63"/>
        <v/>
      </c>
      <c r="N676" s="6" t="str">
        <f t="shared" ca="1" si="64"/>
        <v/>
      </c>
      <c r="O676" s="6" t="str">
        <f t="shared" ca="1" si="65"/>
        <v/>
      </c>
      <c r="P676" s="6" t="str">
        <f t="shared" ca="1" si="66"/>
        <v/>
      </c>
      <c r="Q676" s="6" t="str">
        <f t="shared" ca="1" si="67"/>
        <v/>
      </c>
    </row>
    <row r="677" spans="12:17" x14ac:dyDescent="0.2">
      <c r="L677" s="6" t="str">
        <f t="shared" ca="1" si="62"/>
        <v/>
      </c>
      <c r="M677" s="6" t="str">
        <f t="shared" ca="1" si="63"/>
        <v/>
      </c>
      <c r="N677" s="6" t="str">
        <f t="shared" ca="1" si="64"/>
        <v/>
      </c>
      <c r="O677" s="6" t="str">
        <f t="shared" ca="1" si="65"/>
        <v/>
      </c>
      <c r="P677" s="6" t="str">
        <f t="shared" ca="1" si="66"/>
        <v/>
      </c>
      <c r="Q677" s="6" t="str">
        <f t="shared" ca="1" si="67"/>
        <v/>
      </c>
    </row>
    <row r="678" spans="12:17" x14ac:dyDescent="0.2">
      <c r="L678" s="6" t="str">
        <f t="shared" ca="1" si="62"/>
        <v/>
      </c>
      <c r="M678" s="6" t="str">
        <f t="shared" ca="1" si="63"/>
        <v/>
      </c>
      <c r="N678" s="6" t="str">
        <f t="shared" ca="1" si="64"/>
        <v/>
      </c>
      <c r="O678" s="6" t="str">
        <f t="shared" ca="1" si="65"/>
        <v/>
      </c>
      <c r="P678" s="6" t="str">
        <f t="shared" ca="1" si="66"/>
        <v/>
      </c>
      <c r="Q678" s="6" t="str">
        <f t="shared" ca="1" si="67"/>
        <v/>
      </c>
    </row>
    <row r="679" spans="12:17" x14ac:dyDescent="0.2">
      <c r="L679" s="6" t="str">
        <f t="shared" ca="1" si="62"/>
        <v/>
      </c>
      <c r="M679" s="6" t="str">
        <f t="shared" ca="1" si="63"/>
        <v/>
      </c>
      <c r="N679" s="6" t="str">
        <f t="shared" ca="1" si="64"/>
        <v/>
      </c>
      <c r="O679" s="6" t="str">
        <f t="shared" ca="1" si="65"/>
        <v/>
      </c>
      <c r="P679" s="6" t="str">
        <f t="shared" ca="1" si="66"/>
        <v/>
      </c>
      <c r="Q679" s="6" t="str">
        <f t="shared" ca="1" si="67"/>
        <v/>
      </c>
    </row>
    <row r="680" spans="12:17" x14ac:dyDescent="0.2">
      <c r="L680" s="6" t="str">
        <f t="shared" ca="1" si="62"/>
        <v/>
      </c>
      <c r="M680" s="6" t="str">
        <f t="shared" ca="1" si="63"/>
        <v/>
      </c>
      <c r="N680" s="6" t="str">
        <f t="shared" ca="1" si="64"/>
        <v/>
      </c>
      <c r="O680" s="6" t="str">
        <f t="shared" ca="1" si="65"/>
        <v/>
      </c>
      <c r="P680" s="6" t="str">
        <f t="shared" ca="1" si="66"/>
        <v/>
      </c>
      <c r="Q680" s="6" t="str">
        <f t="shared" ca="1" si="67"/>
        <v/>
      </c>
    </row>
    <row r="681" spans="12:17" x14ac:dyDescent="0.2">
      <c r="L681" s="6" t="str">
        <f t="shared" ca="1" si="62"/>
        <v/>
      </c>
      <c r="M681" s="6" t="str">
        <f t="shared" ca="1" si="63"/>
        <v/>
      </c>
      <c r="N681" s="6" t="str">
        <f t="shared" ca="1" si="64"/>
        <v/>
      </c>
      <c r="O681" s="6" t="str">
        <f t="shared" ca="1" si="65"/>
        <v/>
      </c>
      <c r="P681" s="6" t="str">
        <f t="shared" ca="1" si="66"/>
        <v/>
      </c>
      <c r="Q681" s="6" t="str">
        <f t="shared" ca="1" si="67"/>
        <v/>
      </c>
    </row>
    <row r="682" spans="12:17" x14ac:dyDescent="0.2">
      <c r="L682" s="6" t="str">
        <f t="shared" ca="1" si="62"/>
        <v/>
      </c>
      <c r="M682" s="6" t="str">
        <f t="shared" ca="1" si="63"/>
        <v/>
      </c>
      <c r="N682" s="6" t="str">
        <f t="shared" ca="1" si="64"/>
        <v/>
      </c>
      <c r="O682" s="6" t="str">
        <f t="shared" ca="1" si="65"/>
        <v/>
      </c>
      <c r="P682" s="6" t="str">
        <f t="shared" ca="1" si="66"/>
        <v/>
      </c>
      <c r="Q682" s="6" t="str">
        <f t="shared" ca="1" si="67"/>
        <v/>
      </c>
    </row>
    <row r="683" spans="12:17" x14ac:dyDescent="0.2">
      <c r="L683" s="6" t="str">
        <f t="shared" ca="1" si="62"/>
        <v/>
      </c>
      <c r="M683" s="6" t="str">
        <f t="shared" ca="1" si="63"/>
        <v/>
      </c>
      <c r="N683" s="6" t="str">
        <f t="shared" ca="1" si="64"/>
        <v/>
      </c>
      <c r="O683" s="6" t="str">
        <f t="shared" ca="1" si="65"/>
        <v/>
      </c>
      <c r="P683" s="6" t="str">
        <f t="shared" ca="1" si="66"/>
        <v/>
      </c>
      <c r="Q683" s="6" t="str">
        <f t="shared" ca="1" si="67"/>
        <v/>
      </c>
    </row>
    <row r="684" spans="12:17" x14ac:dyDescent="0.2">
      <c r="L684" s="6" t="str">
        <f t="shared" ca="1" si="62"/>
        <v/>
      </c>
      <c r="M684" s="6" t="str">
        <f t="shared" ca="1" si="63"/>
        <v/>
      </c>
      <c r="N684" s="6" t="str">
        <f t="shared" ca="1" si="64"/>
        <v/>
      </c>
      <c r="O684" s="6" t="str">
        <f t="shared" ca="1" si="65"/>
        <v/>
      </c>
      <c r="P684" s="6" t="str">
        <f t="shared" ca="1" si="66"/>
        <v/>
      </c>
      <c r="Q684" s="6" t="str">
        <f t="shared" ca="1" si="67"/>
        <v/>
      </c>
    </row>
    <row r="685" spans="12:17" x14ac:dyDescent="0.2">
      <c r="L685" s="6" t="str">
        <f t="shared" ca="1" si="62"/>
        <v/>
      </c>
      <c r="M685" s="6" t="str">
        <f t="shared" ca="1" si="63"/>
        <v/>
      </c>
      <c r="N685" s="6" t="str">
        <f t="shared" ca="1" si="64"/>
        <v/>
      </c>
      <c r="O685" s="6" t="str">
        <f t="shared" ca="1" si="65"/>
        <v/>
      </c>
      <c r="P685" s="6" t="str">
        <f t="shared" ca="1" si="66"/>
        <v/>
      </c>
      <c r="Q685" s="6" t="str">
        <f t="shared" ca="1" si="67"/>
        <v/>
      </c>
    </row>
    <row r="686" spans="12:17" x14ac:dyDescent="0.2">
      <c r="L686" s="6" t="str">
        <f t="shared" ca="1" si="62"/>
        <v/>
      </c>
      <c r="M686" s="6" t="str">
        <f t="shared" ca="1" si="63"/>
        <v/>
      </c>
      <c r="N686" s="6" t="str">
        <f t="shared" ca="1" si="64"/>
        <v/>
      </c>
      <c r="O686" s="6" t="str">
        <f t="shared" ca="1" si="65"/>
        <v/>
      </c>
      <c r="P686" s="6" t="str">
        <f t="shared" ca="1" si="66"/>
        <v/>
      </c>
      <c r="Q686" s="6" t="str">
        <f t="shared" ca="1" si="67"/>
        <v/>
      </c>
    </row>
    <row r="687" spans="12:17" x14ac:dyDescent="0.2">
      <c r="L687" s="6" t="str">
        <f t="shared" ca="1" si="62"/>
        <v/>
      </c>
      <c r="M687" s="6" t="str">
        <f t="shared" ca="1" si="63"/>
        <v/>
      </c>
      <c r="N687" s="6" t="str">
        <f t="shared" ca="1" si="64"/>
        <v/>
      </c>
      <c r="O687" s="6" t="str">
        <f t="shared" ca="1" si="65"/>
        <v/>
      </c>
      <c r="P687" s="6" t="str">
        <f t="shared" ca="1" si="66"/>
        <v/>
      </c>
      <c r="Q687" s="6" t="str">
        <f t="shared" ca="1" si="67"/>
        <v/>
      </c>
    </row>
    <row r="688" spans="12:17" x14ac:dyDescent="0.2">
      <c r="L688" s="6" t="str">
        <f t="shared" ca="1" si="62"/>
        <v/>
      </c>
      <c r="M688" s="6" t="str">
        <f t="shared" ca="1" si="63"/>
        <v/>
      </c>
      <c r="N688" s="6" t="str">
        <f t="shared" ca="1" si="64"/>
        <v/>
      </c>
      <c r="O688" s="6" t="str">
        <f t="shared" ca="1" si="65"/>
        <v/>
      </c>
      <c r="P688" s="6" t="str">
        <f t="shared" ca="1" si="66"/>
        <v/>
      </c>
      <c r="Q688" s="6" t="str">
        <f t="shared" ca="1" si="67"/>
        <v/>
      </c>
    </row>
    <row r="689" spans="12:17" x14ac:dyDescent="0.2">
      <c r="L689" s="6" t="str">
        <f t="shared" ca="1" si="62"/>
        <v/>
      </c>
      <c r="M689" s="6" t="str">
        <f t="shared" ca="1" si="63"/>
        <v/>
      </c>
      <c r="N689" s="6" t="str">
        <f t="shared" ca="1" si="64"/>
        <v/>
      </c>
      <c r="O689" s="6" t="str">
        <f t="shared" ca="1" si="65"/>
        <v/>
      </c>
      <c r="P689" s="6" t="str">
        <f t="shared" ca="1" si="66"/>
        <v/>
      </c>
      <c r="Q689" s="6" t="str">
        <f t="shared" ca="1" si="67"/>
        <v/>
      </c>
    </row>
    <row r="690" spans="12:17" x14ac:dyDescent="0.2">
      <c r="L690" s="6" t="str">
        <f t="shared" ca="1" si="62"/>
        <v/>
      </c>
      <c r="M690" s="6" t="str">
        <f t="shared" ca="1" si="63"/>
        <v/>
      </c>
      <c r="N690" s="6" t="str">
        <f t="shared" ca="1" si="64"/>
        <v/>
      </c>
      <c r="O690" s="6" t="str">
        <f t="shared" ca="1" si="65"/>
        <v/>
      </c>
      <c r="P690" s="6" t="str">
        <f t="shared" ca="1" si="66"/>
        <v/>
      </c>
      <c r="Q690" s="6" t="str">
        <f t="shared" ca="1" si="67"/>
        <v/>
      </c>
    </row>
    <row r="691" spans="12:17" x14ac:dyDescent="0.2">
      <c r="L691" s="6" t="str">
        <f t="shared" ca="1" si="62"/>
        <v/>
      </c>
      <c r="M691" s="6" t="str">
        <f t="shared" ca="1" si="63"/>
        <v/>
      </c>
      <c r="N691" s="6" t="str">
        <f t="shared" ca="1" si="64"/>
        <v/>
      </c>
      <c r="O691" s="6" t="str">
        <f t="shared" ca="1" si="65"/>
        <v/>
      </c>
      <c r="P691" s="6" t="str">
        <f t="shared" ca="1" si="66"/>
        <v/>
      </c>
      <c r="Q691" s="6" t="str">
        <f t="shared" ca="1" si="67"/>
        <v/>
      </c>
    </row>
    <row r="692" spans="12:17" x14ac:dyDescent="0.2">
      <c r="L692" s="6" t="str">
        <f t="shared" ca="1" si="62"/>
        <v/>
      </c>
      <c r="M692" s="6" t="str">
        <f t="shared" ca="1" si="63"/>
        <v/>
      </c>
      <c r="N692" s="6" t="str">
        <f t="shared" ca="1" si="64"/>
        <v/>
      </c>
      <c r="O692" s="6" t="str">
        <f t="shared" ca="1" si="65"/>
        <v/>
      </c>
      <c r="P692" s="6" t="str">
        <f t="shared" ca="1" si="66"/>
        <v/>
      </c>
      <c r="Q692" s="6" t="str">
        <f t="shared" ca="1" si="67"/>
        <v/>
      </c>
    </row>
    <row r="693" spans="12:17" x14ac:dyDescent="0.2">
      <c r="L693" s="6" t="str">
        <f t="shared" ca="1" si="62"/>
        <v/>
      </c>
      <c r="M693" s="6" t="str">
        <f t="shared" ca="1" si="63"/>
        <v/>
      </c>
      <c r="N693" s="6" t="str">
        <f t="shared" ca="1" si="64"/>
        <v/>
      </c>
      <c r="O693" s="6" t="str">
        <f t="shared" ca="1" si="65"/>
        <v/>
      </c>
      <c r="P693" s="6" t="str">
        <f t="shared" ca="1" si="66"/>
        <v/>
      </c>
      <c r="Q693" s="6" t="str">
        <f t="shared" ca="1" si="67"/>
        <v/>
      </c>
    </row>
    <row r="694" spans="12:17" x14ac:dyDescent="0.2">
      <c r="L694" s="6" t="str">
        <f t="shared" ca="1" si="62"/>
        <v/>
      </c>
      <c r="M694" s="6" t="str">
        <f t="shared" ca="1" si="63"/>
        <v/>
      </c>
      <c r="N694" s="6" t="str">
        <f t="shared" ca="1" si="64"/>
        <v/>
      </c>
      <c r="O694" s="6" t="str">
        <f t="shared" ca="1" si="65"/>
        <v/>
      </c>
      <c r="P694" s="6" t="str">
        <f t="shared" ca="1" si="66"/>
        <v/>
      </c>
      <c r="Q694" s="6" t="str">
        <f t="shared" ca="1" si="67"/>
        <v/>
      </c>
    </row>
    <row r="695" spans="12:17" x14ac:dyDescent="0.2">
      <c r="L695" s="6" t="str">
        <f t="shared" ca="1" si="62"/>
        <v/>
      </c>
      <c r="M695" s="6" t="str">
        <f t="shared" ca="1" si="63"/>
        <v/>
      </c>
      <c r="N695" s="6" t="str">
        <f t="shared" ca="1" si="64"/>
        <v/>
      </c>
      <c r="O695" s="6" t="str">
        <f t="shared" ca="1" si="65"/>
        <v/>
      </c>
      <c r="P695" s="6" t="str">
        <f t="shared" ca="1" si="66"/>
        <v/>
      </c>
      <c r="Q695" s="6" t="str">
        <f t="shared" ca="1" si="67"/>
        <v/>
      </c>
    </row>
    <row r="696" spans="12:17" x14ac:dyDescent="0.2">
      <c r="L696" s="6" t="str">
        <f t="shared" ca="1" si="62"/>
        <v/>
      </c>
      <c r="M696" s="6" t="str">
        <f t="shared" ca="1" si="63"/>
        <v/>
      </c>
      <c r="N696" s="6" t="str">
        <f t="shared" ca="1" si="64"/>
        <v/>
      </c>
      <c r="O696" s="6" t="str">
        <f t="shared" ca="1" si="65"/>
        <v/>
      </c>
      <c r="P696" s="6" t="str">
        <f t="shared" ca="1" si="66"/>
        <v/>
      </c>
      <c r="Q696" s="6" t="str">
        <f t="shared" ca="1" si="67"/>
        <v/>
      </c>
    </row>
    <row r="697" spans="12:17" x14ac:dyDescent="0.2">
      <c r="L697" s="6" t="str">
        <f t="shared" ca="1" si="62"/>
        <v/>
      </c>
      <c r="M697" s="6" t="str">
        <f t="shared" ca="1" si="63"/>
        <v/>
      </c>
      <c r="N697" s="6" t="str">
        <f t="shared" ca="1" si="64"/>
        <v/>
      </c>
      <c r="O697" s="6" t="str">
        <f t="shared" ca="1" si="65"/>
        <v/>
      </c>
      <c r="P697" s="6" t="str">
        <f t="shared" ca="1" si="66"/>
        <v/>
      </c>
      <c r="Q697" s="6" t="str">
        <f t="shared" ca="1" si="67"/>
        <v/>
      </c>
    </row>
    <row r="698" spans="12:17" x14ac:dyDescent="0.2">
      <c r="L698" s="6" t="str">
        <f t="shared" ca="1" si="62"/>
        <v/>
      </c>
      <c r="M698" s="6" t="str">
        <f t="shared" ca="1" si="63"/>
        <v/>
      </c>
      <c r="N698" s="6" t="str">
        <f t="shared" ca="1" si="64"/>
        <v/>
      </c>
      <c r="O698" s="6" t="str">
        <f t="shared" ca="1" si="65"/>
        <v/>
      </c>
      <c r="P698" s="6" t="str">
        <f t="shared" ca="1" si="66"/>
        <v/>
      </c>
      <c r="Q698" s="6" t="str">
        <f t="shared" ca="1" si="67"/>
        <v/>
      </c>
    </row>
    <row r="699" spans="12:17" x14ac:dyDescent="0.2">
      <c r="L699" s="6" t="str">
        <f t="shared" ca="1" si="62"/>
        <v/>
      </c>
      <c r="M699" s="6" t="str">
        <f t="shared" ca="1" si="63"/>
        <v/>
      </c>
      <c r="N699" s="6" t="str">
        <f t="shared" ca="1" si="64"/>
        <v/>
      </c>
      <c r="O699" s="6" t="str">
        <f t="shared" ca="1" si="65"/>
        <v/>
      </c>
      <c r="P699" s="6" t="str">
        <f t="shared" ca="1" si="66"/>
        <v/>
      </c>
      <c r="Q699" s="6" t="str">
        <f t="shared" ca="1" si="67"/>
        <v/>
      </c>
    </row>
    <row r="700" spans="12:17" x14ac:dyDescent="0.2">
      <c r="L700" s="6" t="str">
        <f t="shared" ca="1" si="62"/>
        <v/>
      </c>
      <c r="M700" s="6" t="str">
        <f t="shared" ca="1" si="63"/>
        <v/>
      </c>
      <c r="N700" s="6" t="str">
        <f t="shared" ca="1" si="64"/>
        <v/>
      </c>
      <c r="O700" s="6" t="str">
        <f t="shared" ca="1" si="65"/>
        <v/>
      </c>
      <c r="P700" s="6" t="str">
        <f t="shared" ca="1" si="66"/>
        <v/>
      </c>
      <c r="Q700" s="6" t="str">
        <f t="shared" ca="1" si="67"/>
        <v/>
      </c>
    </row>
    <row r="701" spans="12:17" x14ac:dyDescent="0.2">
      <c r="L701" s="6" t="str">
        <f t="shared" ca="1" si="62"/>
        <v/>
      </c>
      <c r="M701" s="6" t="str">
        <f t="shared" ca="1" si="63"/>
        <v/>
      </c>
      <c r="N701" s="6" t="str">
        <f t="shared" ca="1" si="64"/>
        <v/>
      </c>
      <c r="O701" s="6" t="str">
        <f t="shared" ca="1" si="65"/>
        <v/>
      </c>
      <c r="P701" s="6" t="str">
        <f t="shared" ca="1" si="66"/>
        <v/>
      </c>
      <c r="Q701" s="6" t="str">
        <f t="shared" ca="1" si="67"/>
        <v/>
      </c>
    </row>
    <row r="702" spans="12:17" x14ac:dyDescent="0.2">
      <c r="L702" s="6" t="str">
        <f t="shared" ca="1" si="62"/>
        <v/>
      </c>
      <c r="M702" s="6" t="str">
        <f t="shared" ca="1" si="63"/>
        <v/>
      </c>
      <c r="N702" s="6" t="str">
        <f t="shared" ca="1" si="64"/>
        <v/>
      </c>
      <c r="O702" s="6" t="str">
        <f t="shared" ca="1" si="65"/>
        <v/>
      </c>
      <c r="P702" s="6" t="str">
        <f t="shared" ca="1" si="66"/>
        <v/>
      </c>
      <c r="Q702" s="6" t="str">
        <f t="shared" ca="1" si="67"/>
        <v/>
      </c>
    </row>
    <row r="703" spans="12:17" x14ac:dyDescent="0.2">
      <c r="L703" s="6" t="str">
        <f t="shared" ca="1" si="62"/>
        <v/>
      </c>
      <c r="M703" s="6" t="str">
        <f t="shared" ca="1" si="63"/>
        <v/>
      </c>
      <c r="N703" s="6" t="str">
        <f t="shared" ca="1" si="64"/>
        <v/>
      </c>
      <c r="O703" s="6" t="str">
        <f t="shared" ca="1" si="65"/>
        <v/>
      </c>
      <c r="P703" s="6" t="str">
        <f t="shared" ca="1" si="66"/>
        <v/>
      </c>
      <c r="Q703" s="6" t="str">
        <f t="shared" ca="1" si="67"/>
        <v/>
      </c>
    </row>
    <row r="704" spans="12:17" x14ac:dyDescent="0.2">
      <c r="L704" s="6" t="str">
        <f t="shared" ca="1" si="62"/>
        <v/>
      </c>
      <c r="M704" s="6" t="str">
        <f t="shared" ca="1" si="63"/>
        <v/>
      </c>
      <c r="N704" s="6" t="str">
        <f t="shared" ca="1" si="64"/>
        <v/>
      </c>
      <c r="O704" s="6" t="str">
        <f t="shared" ca="1" si="65"/>
        <v/>
      </c>
      <c r="P704" s="6" t="str">
        <f t="shared" ca="1" si="66"/>
        <v/>
      </c>
      <c r="Q704" s="6" t="str">
        <f t="shared" ca="1" si="67"/>
        <v/>
      </c>
    </row>
    <row r="705" spans="12:17" x14ac:dyDescent="0.2">
      <c r="L705" s="6" t="str">
        <f t="shared" ca="1" si="62"/>
        <v/>
      </c>
      <c r="M705" s="6" t="str">
        <f t="shared" ca="1" si="63"/>
        <v/>
      </c>
      <c r="N705" s="6" t="str">
        <f t="shared" ca="1" si="64"/>
        <v/>
      </c>
      <c r="O705" s="6" t="str">
        <f t="shared" ca="1" si="65"/>
        <v/>
      </c>
      <c r="P705" s="6" t="str">
        <f t="shared" ca="1" si="66"/>
        <v/>
      </c>
      <c r="Q705" s="6" t="str">
        <f t="shared" ca="1" si="67"/>
        <v/>
      </c>
    </row>
    <row r="706" spans="12:17" x14ac:dyDescent="0.2">
      <c r="L706" s="6" t="str">
        <f t="shared" ca="1" si="62"/>
        <v/>
      </c>
      <c r="M706" s="6" t="str">
        <f t="shared" ca="1" si="63"/>
        <v/>
      </c>
      <c r="N706" s="6" t="str">
        <f t="shared" ca="1" si="64"/>
        <v/>
      </c>
      <c r="O706" s="6" t="str">
        <f t="shared" ca="1" si="65"/>
        <v/>
      </c>
      <c r="P706" s="6" t="str">
        <f t="shared" ca="1" si="66"/>
        <v/>
      </c>
      <c r="Q706" s="6" t="str">
        <f t="shared" ca="1" si="67"/>
        <v/>
      </c>
    </row>
    <row r="707" spans="12:17" x14ac:dyDescent="0.2">
      <c r="L707" s="6" t="str">
        <f t="shared" ref="L707:L770" ca="1" si="68">IF(AND((C707-DAY(C707))&lt;&gt;($L$1-DAY($L$1)),OR((B707-DAY(B707))=($L$1-DAY($L$1)),(A707-DAY(A707))=($L$1-DAY($L$1)))),1,"")</f>
        <v/>
      </c>
      <c r="M707" s="6" t="str">
        <f t="shared" ref="M707:M770" ca="1" si="69">IF(AND((C707-DAY(C707))&lt;&gt;($M$1-DAY($M$1)),OR((B707-DAY(B707))=($M$1-DAY($M$1)),(A707-DAY(A707))=($M$1-DAY($M$1)))),1,"")</f>
        <v/>
      </c>
      <c r="N707" s="6" t="str">
        <f t="shared" ref="N707:N770" ca="1" si="70">IF(AND((C707-DAY(C707))&lt;&gt;($N$1-DAY($N$1)),OR((B707-DAY(B707))=($N$1-DAY($N$1)),(A707-DAY(A707))=($N$1-DAY($N$1)))),1,"")</f>
        <v/>
      </c>
      <c r="O707" s="6" t="str">
        <f t="shared" ref="O707:O770" ca="1" si="71">IF(AND((C707-DAY(C707))&lt;&gt;($O$1-DAY($O$1)),OR((B707-DAY(B707))=($O$1-DAY($O$1)),(A707-DAY(A707))=($O$1-DAY($O$1)))),1,"")</f>
        <v/>
      </c>
      <c r="P707" s="6" t="str">
        <f t="shared" ref="P707:P770" ca="1" si="72">IF(AND((C707-DAY(C707))&lt;&gt;($P$1-DAY($P$1)),OR((B707-DAY(B707))=($P$1-DAY($P$1)),(A707-DAY(A707))=($P$1-DAY($P$1)))),1,"")</f>
        <v/>
      </c>
      <c r="Q707" s="6" t="str">
        <f t="shared" ref="Q707:Q770" ca="1" si="73">IF(AND((C707-DAY(C707))&lt;&gt;($Q$1-DAY($Q$1)),OR((B707-DAY(B707))=($Q$1-DAY($Q$1)),(A707-DAY(A707))=($Q$1-DAY($Q$1)))),1,"")</f>
        <v/>
      </c>
    </row>
    <row r="708" spans="12:17" x14ac:dyDescent="0.2">
      <c r="L708" s="6" t="str">
        <f t="shared" ca="1" si="68"/>
        <v/>
      </c>
      <c r="M708" s="6" t="str">
        <f t="shared" ca="1" si="69"/>
        <v/>
      </c>
      <c r="N708" s="6" t="str">
        <f t="shared" ca="1" si="70"/>
        <v/>
      </c>
      <c r="O708" s="6" t="str">
        <f t="shared" ca="1" si="71"/>
        <v/>
      </c>
      <c r="P708" s="6" t="str">
        <f t="shared" ca="1" si="72"/>
        <v/>
      </c>
      <c r="Q708" s="6" t="str">
        <f t="shared" ca="1" si="73"/>
        <v/>
      </c>
    </row>
    <row r="709" spans="12:17" x14ac:dyDescent="0.2">
      <c r="L709" s="6" t="str">
        <f t="shared" ca="1" si="68"/>
        <v/>
      </c>
      <c r="M709" s="6" t="str">
        <f t="shared" ca="1" si="69"/>
        <v/>
      </c>
      <c r="N709" s="6" t="str">
        <f t="shared" ca="1" si="70"/>
        <v/>
      </c>
      <c r="O709" s="6" t="str">
        <f t="shared" ca="1" si="71"/>
        <v/>
      </c>
      <c r="P709" s="6" t="str">
        <f t="shared" ca="1" si="72"/>
        <v/>
      </c>
      <c r="Q709" s="6" t="str">
        <f t="shared" ca="1" si="73"/>
        <v/>
      </c>
    </row>
    <row r="710" spans="12:17" x14ac:dyDescent="0.2">
      <c r="L710" s="6" t="str">
        <f t="shared" ca="1" si="68"/>
        <v/>
      </c>
      <c r="M710" s="6" t="str">
        <f t="shared" ca="1" si="69"/>
        <v/>
      </c>
      <c r="N710" s="6" t="str">
        <f t="shared" ca="1" si="70"/>
        <v/>
      </c>
      <c r="O710" s="6" t="str">
        <f t="shared" ca="1" si="71"/>
        <v/>
      </c>
      <c r="P710" s="6" t="str">
        <f t="shared" ca="1" si="72"/>
        <v/>
      </c>
      <c r="Q710" s="6" t="str">
        <f t="shared" ca="1" si="73"/>
        <v/>
      </c>
    </row>
    <row r="711" spans="12:17" x14ac:dyDescent="0.2">
      <c r="L711" s="6" t="str">
        <f t="shared" ca="1" si="68"/>
        <v/>
      </c>
      <c r="M711" s="6" t="str">
        <f t="shared" ca="1" si="69"/>
        <v/>
      </c>
      <c r="N711" s="6" t="str">
        <f t="shared" ca="1" si="70"/>
        <v/>
      </c>
      <c r="O711" s="6" t="str">
        <f t="shared" ca="1" si="71"/>
        <v/>
      </c>
      <c r="P711" s="6" t="str">
        <f t="shared" ca="1" si="72"/>
        <v/>
      </c>
      <c r="Q711" s="6" t="str">
        <f t="shared" ca="1" si="73"/>
        <v/>
      </c>
    </row>
    <row r="712" spans="12:17" x14ac:dyDescent="0.2">
      <c r="L712" s="6" t="str">
        <f t="shared" ca="1" si="68"/>
        <v/>
      </c>
      <c r="M712" s="6" t="str">
        <f t="shared" ca="1" si="69"/>
        <v/>
      </c>
      <c r="N712" s="6" t="str">
        <f t="shared" ca="1" si="70"/>
        <v/>
      </c>
      <c r="O712" s="6" t="str">
        <f t="shared" ca="1" si="71"/>
        <v/>
      </c>
      <c r="P712" s="6" t="str">
        <f t="shared" ca="1" si="72"/>
        <v/>
      </c>
      <c r="Q712" s="6" t="str">
        <f t="shared" ca="1" si="73"/>
        <v/>
      </c>
    </row>
    <row r="713" spans="12:17" x14ac:dyDescent="0.2">
      <c r="L713" s="6" t="str">
        <f t="shared" ca="1" si="68"/>
        <v/>
      </c>
      <c r="M713" s="6" t="str">
        <f t="shared" ca="1" si="69"/>
        <v/>
      </c>
      <c r="N713" s="6" t="str">
        <f t="shared" ca="1" si="70"/>
        <v/>
      </c>
      <c r="O713" s="6" t="str">
        <f t="shared" ca="1" si="71"/>
        <v/>
      </c>
      <c r="P713" s="6" t="str">
        <f t="shared" ca="1" si="72"/>
        <v/>
      </c>
      <c r="Q713" s="6" t="str">
        <f t="shared" ca="1" si="73"/>
        <v/>
      </c>
    </row>
    <row r="714" spans="12:17" x14ac:dyDescent="0.2">
      <c r="L714" s="6" t="str">
        <f t="shared" ca="1" si="68"/>
        <v/>
      </c>
      <c r="M714" s="6" t="str">
        <f t="shared" ca="1" si="69"/>
        <v/>
      </c>
      <c r="N714" s="6" t="str">
        <f t="shared" ca="1" si="70"/>
        <v/>
      </c>
      <c r="O714" s="6" t="str">
        <f t="shared" ca="1" si="71"/>
        <v/>
      </c>
      <c r="P714" s="6" t="str">
        <f t="shared" ca="1" si="72"/>
        <v/>
      </c>
      <c r="Q714" s="6" t="str">
        <f t="shared" ca="1" si="73"/>
        <v/>
      </c>
    </row>
    <row r="715" spans="12:17" x14ac:dyDescent="0.2">
      <c r="L715" s="6" t="str">
        <f t="shared" ca="1" si="68"/>
        <v/>
      </c>
      <c r="M715" s="6" t="str">
        <f t="shared" ca="1" si="69"/>
        <v/>
      </c>
      <c r="N715" s="6" t="str">
        <f t="shared" ca="1" si="70"/>
        <v/>
      </c>
      <c r="O715" s="6" t="str">
        <f t="shared" ca="1" si="71"/>
        <v/>
      </c>
      <c r="P715" s="6" t="str">
        <f t="shared" ca="1" si="72"/>
        <v/>
      </c>
      <c r="Q715" s="6" t="str">
        <f t="shared" ca="1" si="73"/>
        <v/>
      </c>
    </row>
    <row r="716" spans="12:17" x14ac:dyDescent="0.2">
      <c r="L716" s="6" t="str">
        <f t="shared" ca="1" si="68"/>
        <v/>
      </c>
      <c r="M716" s="6" t="str">
        <f t="shared" ca="1" si="69"/>
        <v/>
      </c>
      <c r="N716" s="6" t="str">
        <f t="shared" ca="1" si="70"/>
        <v/>
      </c>
      <c r="O716" s="6" t="str">
        <f t="shared" ca="1" si="71"/>
        <v/>
      </c>
      <c r="P716" s="6" t="str">
        <f t="shared" ca="1" si="72"/>
        <v/>
      </c>
      <c r="Q716" s="6" t="str">
        <f t="shared" ca="1" si="73"/>
        <v/>
      </c>
    </row>
    <row r="717" spans="12:17" x14ac:dyDescent="0.2">
      <c r="L717" s="6" t="str">
        <f t="shared" ca="1" si="68"/>
        <v/>
      </c>
      <c r="M717" s="6" t="str">
        <f t="shared" ca="1" si="69"/>
        <v/>
      </c>
      <c r="N717" s="6" t="str">
        <f t="shared" ca="1" si="70"/>
        <v/>
      </c>
      <c r="O717" s="6" t="str">
        <f t="shared" ca="1" si="71"/>
        <v/>
      </c>
      <c r="P717" s="6" t="str">
        <f t="shared" ca="1" si="72"/>
        <v/>
      </c>
      <c r="Q717" s="6" t="str">
        <f t="shared" ca="1" si="73"/>
        <v/>
      </c>
    </row>
    <row r="718" spans="12:17" x14ac:dyDescent="0.2">
      <c r="L718" s="6" t="str">
        <f t="shared" ca="1" si="68"/>
        <v/>
      </c>
      <c r="M718" s="6" t="str">
        <f t="shared" ca="1" si="69"/>
        <v/>
      </c>
      <c r="N718" s="6" t="str">
        <f t="shared" ca="1" si="70"/>
        <v/>
      </c>
      <c r="O718" s="6" t="str">
        <f t="shared" ca="1" si="71"/>
        <v/>
      </c>
      <c r="P718" s="6" t="str">
        <f t="shared" ca="1" si="72"/>
        <v/>
      </c>
      <c r="Q718" s="6" t="str">
        <f t="shared" ca="1" si="73"/>
        <v/>
      </c>
    </row>
    <row r="719" spans="12:17" x14ac:dyDescent="0.2">
      <c r="L719" s="6" t="str">
        <f t="shared" ca="1" si="68"/>
        <v/>
      </c>
      <c r="M719" s="6" t="str">
        <f t="shared" ca="1" si="69"/>
        <v/>
      </c>
      <c r="N719" s="6" t="str">
        <f t="shared" ca="1" si="70"/>
        <v/>
      </c>
      <c r="O719" s="6" t="str">
        <f t="shared" ca="1" si="71"/>
        <v/>
      </c>
      <c r="P719" s="6" t="str">
        <f t="shared" ca="1" si="72"/>
        <v/>
      </c>
      <c r="Q719" s="6" t="str">
        <f t="shared" ca="1" si="73"/>
        <v/>
      </c>
    </row>
    <row r="720" spans="12:17" x14ac:dyDescent="0.2">
      <c r="L720" s="6" t="str">
        <f t="shared" ca="1" si="68"/>
        <v/>
      </c>
      <c r="M720" s="6" t="str">
        <f t="shared" ca="1" si="69"/>
        <v/>
      </c>
      <c r="N720" s="6" t="str">
        <f t="shared" ca="1" si="70"/>
        <v/>
      </c>
      <c r="O720" s="6" t="str">
        <f t="shared" ca="1" si="71"/>
        <v/>
      </c>
      <c r="P720" s="6" t="str">
        <f t="shared" ca="1" si="72"/>
        <v/>
      </c>
      <c r="Q720" s="6" t="str">
        <f t="shared" ca="1" si="73"/>
        <v/>
      </c>
    </row>
    <row r="721" spans="12:17" x14ac:dyDescent="0.2">
      <c r="L721" s="6" t="str">
        <f t="shared" ca="1" si="68"/>
        <v/>
      </c>
      <c r="M721" s="6" t="str">
        <f t="shared" ca="1" si="69"/>
        <v/>
      </c>
      <c r="N721" s="6" t="str">
        <f t="shared" ca="1" si="70"/>
        <v/>
      </c>
      <c r="O721" s="6" t="str">
        <f t="shared" ca="1" si="71"/>
        <v/>
      </c>
      <c r="P721" s="6" t="str">
        <f t="shared" ca="1" si="72"/>
        <v/>
      </c>
      <c r="Q721" s="6" t="str">
        <f t="shared" ca="1" si="73"/>
        <v/>
      </c>
    </row>
    <row r="722" spans="12:17" x14ac:dyDescent="0.2">
      <c r="L722" s="6" t="str">
        <f t="shared" ca="1" si="68"/>
        <v/>
      </c>
      <c r="M722" s="6" t="str">
        <f t="shared" ca="1" si="69"/>
        <v/>
      </c>
      <c r="N722" s="6" t="str">
        <f t="shared" ca="1" si="70"/>
        <v/>
      </c>
      <c r="O722" s="6" t="str">
        <f t="shared" ca="1" si="71"/>
        <v/>
      </c>
      <c r="P722" s="6" t="str">
        <f t="shared" ca="1" si="72"/>
        <v/>
      </c>
      <c r="Q722" s="6" t="str">
        <f t="shared" ca="1" si="73"/>
        <v/>
      </c>
    </row>
    <row r="723" spans="12:17" x14ac:dyDescent="0.2">
      <c r="L723" s="6" t="str">
        <f t="shared" ca="1" si="68"/>
        <v/>
      </c>
      <c r="M723" s="6" t="str">
        <f t="shared" ca="1" si="69"/>
        <v/>
      </c>
      <c r="N723" s="6" t="str">
        <f t="shared" ca="1" si="70"/>
        <v/>
      </c>
      <c r="O723" s="6" t="str">
        <f t="shared" ca="1" si="71"/>
        <v/>
      </c>
      <c r="P723" s="6" t="str">
        <f t="shared" ca="1" si="72"/>
        <v/>
      </c>
      <c r="Q723" s="6" t="str">
        <f t="shared" ca="1" si="73"/>
        <v/>
      </c>
    </row>
    <row r="724" spans="12:17" x14ac:dyDescent="0.2">
      <c r="L724" s="6" t="str">
        <f t="shared" ca="1" si="68"/>
        <v/>
      </c>
      <c r="M724" s="6" t="str">
        <f t="shared" ca="1" si="69"/>
        <v/>
      </c>
      <c r="N724" s="6" t="str">
        <f t="shared" ca="1" si="70"/>
        <v/>
      </c>
      <c r="O724" s="6" t="str">
        <f t="shared" ca="1" si="71"/>
        <v/>
      </c>
      <c r="P724" s="6" t="str">
        <f t="shared" ca="1" si="72"/>
        <v/>
      </c>
      <c r="Q724" s="6" t="str">
        <f t="shared" ca="1" si="73"/>
        <v/>
      </c>
    </row>
    <row r="725" spans="12:17" x14ac:dyDescent="0.2">
      <c r="L725" s="6" t="str">
        <f t="shared" ca="1" si="68"/>
        <v/>
      </c>
      <c r="M725" s="6" t="str">
        <f t="shared" ca="1" si="69"/>
        <v/>
      </c>
      <c r="N725" s="6" t="str">
        <f t="shared" ca="1" si="70"/>
        <v/>
      </c>
      <c r="O725" s="6" t="str">
        <f t="shared" ca="1" si="71"/>
        <v/>
      </c>
      <c r="P725" s="6" t="str">
        <f t="shared" ca="1" si="72"/>
        <v/>
      </c>
      <c r="Q725" s="6" t="str">
        <f t="shared" ca="1" si="73"/>
        <v/>
      </c>
    </row>
    <row r="726" spans="12:17" x14ac:dyDescent="0.2">
      <c r="L726" s="6" t="str">
        <f t="shared" ca="1" si="68"/>
        <v/>
      </c>
      <c r="M726" s="6" t="str">
        <f t="shared" ca="1" si="69"/>
        <v/>
      </c>
      <c r="N726" s="6" t="str">
        <f t="shared" ca="1" si="70"/>
        <v/>
      </c>
      <c r="O726" s="6" t="str">
        <f t="shared" ca="1" si="71"/>
        <v/>
      </c>
      <c r="P726" s="6" t="str">
        <f t="shared" ca="1" si="72"/>
        <v/>
      </c>
      <c r="Q726" s="6" t="str">
        <f t="shared" ca="1" si="73"/>
        <v/>
      </c>
    </row>
    <row r="727" spans="12:17" x14ac:dyDescent="0.2">
      <c r="L727" s="6" t="str">
        <f t="shared" ca="1" si="68"/>
        <v/>
      </c>
      <c r="M727" s="6" t="str">
        <f t="shared" ca="1" si="69"/>
        <v/>
      </c>
      <c r="N727" s="6" t="str">
        <f t="shared" ca="1" si="70"/>
        <v/>
      </c>
      <c r="O727" s="6" t="str">
        <f t="shared" ca="1" si="71"/>
        <v/>
      </c>
      <c r="P727" s="6" t="str">
        <f t="shared" ca="1" si="72"/>
        <v/>
      </c>
      <c r="Q727" s="6" t="str">
        <f t="shared" ca="1" si="73"/>
        <v/>
      </c>
    </row>
    <row r="728" spans="12:17" x14ac:dyDescent="0.2">
      <c r="L728" s="6" t="str">
        <f t="shared" ca="1" si="68"/>
        <v/>
      </c>
      <c r="M728" s="6" t="str">
        <f t="shared" ca="1" si="69"/>
        <v/>
      </c>
      <c r="N728" s="6" t="str">
        <f t="shared" ca="1" si="70"/>
        <v/>
      </c>
      <c r="O728" s="6" t="str">
        <f t="shared" ca="1" si="71"/>
        <v/>
      </c>
      <c r="P728" s="6" t="str">
        <f t="shared" ca="1" si="72"/>
        <v/>
      </c>
      <c r="Q728" s="6" t="str">
        <f t="shared" ca="1" si="73"/>
        <v/>
      </c>
    </row>
    <row r="729" spans="12:17" x14ac:dyDescent="0.2">
      <c r="L729" s="6" t="str">
        <f t="shared" ca="1" si="68"/>
        <v/>
      </c>
      <c r="M729" s="6" t="str">
        <f t="shared" ca="1" si="69"/>
        <v/>
      </c>
      <c r="N729" s="6" t="str">
        <f t="shared" ca="1" si="70"/>
        <v/>
      </c>
      <c r="O729" s="6" t="str">
        <f t="shared" ca="1" si="71"/>
        <v/>
      </c>
      <c r="P729" s="6" t="str">
        <f t="shared" ca="1" si="72"/>
        <v/>
      </c>
      <c r="Q729" s="6" t="str">
        <f t="shared" ca="1" si="73"/>
        <v/>
      </c>
    </row>
    <row r="730" spans="12:17" x14ac:dyDescent="0.2">
      <c r="L730" s="6" t="str">
        <f t="shared" ca="1" si="68"/>
        <v/>
      </c>
      <c r="M730" s="6" t="str">
        <f t="shared" ca="1" si="69"/>
        <v/>
      </c>
      <c r="N730" s="6" t="str">
        <f t="shared" ca="1" si="70"/>
        <v/>
      </c>
      <c r="O730" s="6" t="str">
        <f t="shared" ca="1" si="71"/>
        <v/>
      </c>
      <c r="P730" s="6" t="str">
        <f t="shared" ca="1" si="72"/>
        <v/>
      </c>
      <c r="Q730" s="6" t="str">
        <f t="shared" ca="1" si="73"/>
        <v/>
      </c>
    </row>
    <row r="731" spans="12:17" x14ac:dyDescent="0.2">
      <c r="L731" s="6" t="str">
        <f t="shared" ca="1" si="68"/>
        <v/>
      </c>
      <c r="M731" s="6" t="str">
        <f t="shared" ca="1" si="69"/>
        <v/>
      </c>
      <c r="N731" s="6" t="str">
        <f t="shared" ca="1" si="70"/>
        <v/>
      </c>
      <c r="O731" s="6" t="str">
        <f t="shared" ca="1" si="71"/>
        <v/>
      </c>
      <c r="P731" s="6" t="str">
        <f t="shared" ca="1" si="72"/>
        <v/>
      </c>
      <c r="Q731" s="6" t="str">
        <f t="shared" ca="1" si="73"/>
        <v/>
      </c>
    </row>
    <row r="732" spans="12:17" x14ac:dyDescent="0.2">
      <c r="L732" s="6" t="str">
        <f t="shared" ca="1" si="68"/>
        <v/>
      </c>
      <c r="M732" s="6" t="str">
        <f t="shared" ca="1" si="69"/>
        <v/>
      </c>
      <c r="N732" s="6" t="str">
        <f t="shared" ca="1" si="70"/>
        <v/>
      </c>
      <c r="O732" s="6" t="str">
        <f t="shared" ca="1" si="71"/>
        <v/>
      </c>
      <c r="P732" s="6" t="str">
        <f t="shared" ca="1" si="72"/>
        <v/>
      </c>
      <c r="Q732" s="6" t="str">
        <f t="shared" ca="1" si="73"/>
        <v/>
      </c>
    </row>
    <row r="733" spans="12:17" x14ac:dyDescent="0.2">
      <c r="L733" s="6" t="str">
        <f t="shared" ca="1" si="68"/>
        <v/>
      </c>
      <c r="M733" s="6" t="str">
        <f t="shared" ca="1" si="69"/>
        <v/>
      </c>
      <c r="N733" s="6" t="str">
        <f t="shared" ca="1" si="70"/>
        <v/>
      </c>
      <c r="O733" s="6" t="str">
        <f t="shared" ca="1" si="71"/>
        <v/>
      </c>
      <c r="P733" s="6" t="str">
        <f t="shared" ca="1" si="72"/>
        <v/>
      </c>
      <c r="Q733" s="6" t="str">
        <f t="shared" ca="1" si="73"/>
        <v/>
      </c>
    </row>
    <row r="734" spans="12:17" x14ac:dyDescent="0.2">
      <c r="L734" s="6" t="str">
        <f t="shared" ca="1" si="68"/>
        <v/>
      </c>
      <c r="M734" s="6" t="str">
        <f t="shared" ca="1" si="69"/>
        <v/>
      </c>
      <c r="N734" s="6" t="str">
        <f t="shared" ca="1" si="70"/>
        <v/>
      </c>
      <c r="O734" s="6" t="str">
        <f t="shared" ca="1" si="71"/>
        <v/>
      </c>
      <c r="P734" s="6" t="str">
        <f t="shared" ca="1" si="72"/>
        <v/>
      </c>
      <c r="Q734" s="6" t="str">
        <f t="shared" ca="1" si="73"/>
        <v/>
      </c>
    </row>
    <row r="735" spans="12:17" x14ac:dyDescent="0.2">
      <c r="L735" s="6" t="str">
        <f t="shared" ca="1" si="68"/>
        <v/>
      </c>
      <c r="M735" s="6" t="str">
        <f t="shared" ca="1" si="69"/>
        <v/>
      </c>
      <c r="N735" s="6" t="str">
        <f t="shared" ca="1" si="70"/>
        <v/>
      </c>
      <c r="O735" s="6" t="str">
        <f t="shared" ca="1" si="71"/>
        <v/>
      </c>
      <c r="P735" s="6" t="str">
        <f t="shared" ca="1" si="72"/>
        <v/>
      </c>
      <c r="Q735" s="6" t="str">
        <f t="shared" ca="1" si="73"/>
        <v/>
      </c>
    </row>
    <row r="736" spans="12:17" x14ac:dyDescent="0.2">
      <c r="L736" s="6" t="str">
        <f t="shared" ca="1" si="68"/>
        <v/>
      </c>
      <c r="M736" s="6" t="str">
        <f t="shared" ca="1" si="69"/>
        <v/>
      </c>
      <c r="N736" s="6" t="str">
        <f t="shared" ca="1" si="70"/>
        <v/>
      </c>
      <c r="O736" s="6" t="str">
        <f t="shared" ca="1" si="71"/>
        <v/>
      </c>
      <c r="P736" s="6" t="str">
        <f t="shared" ca="1" si="72"/>
        <v/>
      </c>
      <c r="Q736" s="6" t="str">
        <f t="shared" ca="1" si="73"/>
        <v/>
      </c>
    </row>
    <row r="737" spans="12:17" x14ac:dyDescent="0.2">
      <c r="L737" s="6" t="str">
        <f t="shared" ca="1" si="68"/>
        <v/>
      </c>
      <c r="M737" s="6" t="str">
        <f t="shared" ca="1" si="69"/>
        <v/>
      </c>
      <c r="N737" s="6" t="str">
        <f t="shared" ca="1" si="70"/>
        <v/>
      </c>
      <c r="O737" s="6" t="str">
        <f t="shared" ca="1" si="71"/>
        <v/>
      </c>
      <c r="P737" s="6" t="str">
        <f t="shared" ca="1" si="72"/>
        <v/>
      </c>
      <c r="Q737" s="6" t="str">
        <f t="shared" ca="1" si="73"/>
        <v/>
      </c>
    </row>
    <row r="738" spans="12:17" x14ac:dyDescent="0.2">
      <c r="L738" s="6" t="str">
        <f t="shared" ca="1" si="68"/>
        <v/>
      </c>
      <c r="M738" s="6" t="str">
        <f t="shared" ca="1" si="69"/>
        <v/>
      </c>
      <c r="N738" s="6" t="str">
        <f t="shared" ca="1" si="70"/>
        <v/>
      </c>
      <c r="O738" s="6" t="str">
        <f t="shared" ca="1" si="71"/>
        <v/>
      </c>
      <c r="P738" s="6" t="str">
        <f t="shared" ca="1" si="72"/>
        <v/>
      </c>
      <c r="Q738" s="6" t="str">
        <f t="shared" ca="1" si="73"/>
        <v/>
      </c>
    </row>
    <row r="739" spans="12:17" x14ac:dyDescent="0.2">
      <c r="L739" s="6" t="str">
        <f t="shared" ca="1" si="68"/>
        <v/>
      </c>
      <c r="M739" s="6" t="str">
        <f t="shared" ca="1" si="69"/>
        <v/>
      </c>
      <c r="N739" s="6" t="str">
        <f t="shared" ca="1" si="70"/>
        <v/>
      </c>
      <c r="O739" s="6" t="str">
        <f t="shared" ca="1" si="71"/>
        <v/>
      </c>
      <c r="P739" s="6" t="str">
        <f t="shared" ca="1" si="72"/>
        <v/>
      </c>
      <c r="Q739" s="6" t="str">
        <f t="shared" ca="1" si="73"/>
        <v/>
      </c>
    </row>
    <row r="740" spans="12:17" x14ac:dyDescent="0.2">
      <c r="L740" s="6" t="str">
        <f t="shared" ca="1" si="68"/>
        <v/>
      </c>
      <c r="M740" s="6" t="str">
        <f t="shared" ca="1" si="69"/>
        <v/>
      </c>
      <c r="N740" s="6" t="str">
        <f t="shared" ca="1" si="70"/>
        <v/>
      </c>
      <c r="O740" s="6" t="str">
        <f t="shared" ca="1" si="71"/>
        <v/>
      </c>
      <c r="P740" s="6" t="str">
        <f t="shared" ca="1" si="72"/>
        <v/>
      </c>
      <c r="Q740" s="6" t="str">
        <f t="shared" ca="1" si="73"/>
        <v/>
      </c>
    </row>
    <row r="741" spans="12:17" x14ac:dyDescent="0.2">
      <c r="L741" s="6" t="str">
        <f t="shared" ca="1" si="68"/>
        <v/>
      </c>
      <c r="M741" s="6" t="str">
        <f t="shared" ca="1" si="69"/>
        <v/>
      </c>
      <c r="N741" s="6" t="str">
        <f t="shared" ca="1" si="70"/>
        <v/>
      </c>
      <c r="O741" s="6" t="str">
        <f t="shared" ca="1" si="71"/>
        <v/>
      </c>
      <c r="P741" s="6" t="str">
        <f t="shared" ca="1" si="72"/>
        <v/>
      </c>
      <c r="Q741" s="6" t="str">
        <f t="shared" ca="1" si="73"/>
        <v/>
      </c>
    </row>
    <row r="742" spans="12:17" x14ac:dyDescent="0.2">
      <c r="L742" s="6" t="str">
        <f t="shared" ca="1" si="68"/>
        <v/>
      </c>
      <c r="M742" s="6" t="str">
        <f t="shared" ca="1" si="69"/>
        <v/>
      </c>
      <c r="N742" s="6" t="str">
        <f t="shared" ca="1" si="70"/>
        <v/>
      </c>
      <c r="O742" s="6" t="str">
        <f t="shared" ca="1" si="71"/>
        <v/>
      </c>
      <c r="P742" s="6" t="str">
        <f t="shared" ca="1" si="72"/>
        <v/>
      </c>
      <c r="Q742" s="6" t="str">
        <f t="shared" ca="1" si="73"/>
        <v/>
      </c>
    </row>
    <row r="743" spans="12:17" x14ac:dyDescent="0.2">
      <c r="L743" s="6" t="str">
        <f t="shared" ca="1" si="68"/>
        <v/>
      </c>
      <c r="M743" s="6" t="str">
        <f t="shared" ca="1" si="69"/>
        <v/>
      </c>
      <c r="N743" s="6" t="str">
        <f t="shared" ca="1" si="70"/>
        <v/>
      </c>
      <c r="O743" s="6" t="str">
        <f t="shared" ca="1" si="71"/>
        <v/>
      </c>
      <c r="P743" s="6" t="str">
        <f t="shared" ca="1" si="72"/>
        <v/>
      </c>
      <c r="Q743" s="6" t="str">
        <f t="shared" ca="1" si="73"/>
        <v/>
      </c>
    </row>
    <row r="744" spans="12:17" x14ac:dyDescent="0.2">
      <c r="L744" s="6" t="str">
        <f t="shared" ca="1" si="68"/>
        <v/>
      </c>
      <c r="M744" s="6" t="str">
        <f t="shared" ca="1" si="69"/>
        <v/>
      </c>
      <c r="N744" s="6" t="str">
        <f t="shared" ca="1" si="70"/>
        <v/>
      </c>
      <c r="O744" s="6" t="str">
        <f t="shared" ca="1" si="71"/>
        <v/>
      </c>
      <c r="P744" s="6" t="str">
        <f t="shared" ca="1" si="72"/>
        <v/>
      </c>
      <c r="Q744" s="6" t="str">
        <f t="shared" ca="1" si="73"/>
        <v/>
      </c>
    </row>
    <row r="745" spans="12:17" x14ac:dyDescent="0.2">
      <c r="L745" s="6" t="str">
        <f t="shared" ca="1" si="68"/>
        <v/>
      </c>
      <c r="M745" s="6" t="str">
        <f t="shared" ca="1" si="69"/>
        <v/>
      </c>
      <c r="N745" s="6" t="str">
        <f t="shared" ca="1" si="70"/>
        <v/>
      </c>
      <c r="O745" s="6" t="str">
        <f t="shared" ca="1" si="71"/>
        <v/>
      </c>
      <c r="P745" s="6" t="str">
        <f t="shared" ca="1" si="72"/>
        <v/>
      </c>
      <c r="Q745" s="6" t="str">
        <f t="shared" ca="1" si="73"/>
        <v/>
      </c>
    </row>
    <row r="746" spans="12:17" x14ac:dyDescent="0.2">
      <c r="L746" s="6" t="str">
        <f t="shared" ca="1" si="68"/>
        <v/>
      </c>
      <c r="M746" s="6" t="str">
        <f t="shared" ca="1" si="69"/>
        <v/>
      </c>
      <c r="N746" s="6" t="str">
        <f t="shared" ca="1" si="70"/>
        <v/>
      </c>
      <c r="O746" s="6" t="str">
        <f t="shared" ca="1" si="71"/>
        <v/>
      </c>
      <c r="P746" s="6" t="str">
        <f t="shared" ca="1" si="72"/>
        <v/>
      </c>
      <c r="Q746" s="6" t="str">
        <f t="shared" ca="1" si="73"/>
        <v/>
      </c>
    </row>
    <row r="747" spans="12:17" x14ac:dyDescent="0.2">
      <c r="L747" s="6" t="str">
        <f t="shared" ca="1" si="68"/>
        <v/>
      </c>
      <c r="M747" s="6" t="str">
        <f t="shared" ca="1" si="69"/>
        <v/>
      </c>
      <c r="N747" s="6" t="str">
        <f t="shared" ca="1" si="70"/>
        <v/>
      </c>
      <c r="O747" s="6" t="str">
        <f t="shared" ca="1" si="71"/>
        <v/>
      </c>
      <c r="P747" s="6" t="str">
        <f t="shared" ca="1" si="72"/>
        <v/>
      </c>
      <c r="Q747" s="6" t="str">
        <f t="shared" ca="1" si="73"/>
        <v/>
      </c>
    </row>
    <row r="748" spans="12:17" x14ac:dyDescent="0.2">
      <c r="L748" s="6" t="str">
        <f t="shared" ca="1" si="68"/>
        <v/>
      </c>
      <c r="M748" s="6" t="str">
        <f t="shared" ca="1" si="69"/>
        <v/>
      </c>
      <c r="N748" s="6" t="str">
        <f t="shared" ca="1" si="70"/>
        <v/>
      </c>
      <c r="O748" s="6" t="str">
        <f t="shared" ca="1" si="71"/>
        <v/>
      </c>
      <c r="P748" s="6" t="str">
        <f t="shared" ca="1" si="72"/>
        <v/>
      </c>
      <c r="Q748" s="6" t="str">
        <f t="shared" ca="1" si="73"/>
        <v/>
      </c>
    </row>
    <row r="749" spans="12:17" x14ac:dyDescent="0.2">
      <c r="L749" s="6" t="str">
        <f t="shared" ca="1" si="68"/>
        <v/>
      </c>
      <c r="M749" s="6" t="str">
        <f t="shared" ca="1" si="69"/>
        <v/>
      </c>
      <c r="N749" s="6" t="str">
        <f t="shared" ca="1" si="70"/>
        <v/>
      </c>
      <c r="O749" s="6" t="str">
        <f t="shared" ca="1" si="71"/>
        <v/>
      </c>
      <c r="P749" s="6" t="str">
        <f t="shared" ca="1" si="72"/>
        <v/>
      </c>
      <c r="Q749" s="6" t="str">
        <f t="shared" ca="1" si="73"/>
        <v/>
      </c>
    </row>
    <row r="750" spans="12:17" x14ac:dyDescent="0.2">
      <c r="L750" s="6" t="str">
        <f t="shared" ca="1" si="68"/>
        <v/>
      </c>
      <c r="M750" s="6" t="str">
        <f t="shared" ca="1" si="69"/>
        <v/>
      </c>
      <c r="N750" s="6" t="str">
        <f t="shared" ca="1" si="70"/>
        <v/>
      </c>
      <c r="O750" s="6" t="str">
        <f t="shared" ca="1" si="71"/>
        <v/>
      </c>
      <c r="P750" s="6" t="str">
        <f t="shared" ca="1" si="72"/>
        <v/>
      </c>
      <c r="Q750" s="6" t="str">
        <f t="shared" ca="1" si="73"/>
        <v/>
      </c>
    </row>
    <row r="751" spans="12:17" x14ac:dyDescent="0.2">
      <c r="L751" s="6" t="str">
        <f t="shared" ca="1" si="68"/>
        <v/>
      </c>
      <c r="M751" s="6" t="str">
        <f t="shared" ca="1" si="69"/>
        <v/>
      </c>
      <c r="N751" s="6" t="str">
        <f t="shared" ca="1" si="70"/>
        <v/>
      </c>
      <c r="O751" s="6" t="str">
        <f t="shared" ca="1" si="71"/>
        <v/>
      </c>
      <c r="P751" s="6" t="str">
        <f t="shared" ca="1" si="72"/>
        <v/>
      </c>
      <c r="Q751" s="6" t="str">
        <f t="shared" ca="1" si="73"/>
        <v/>
      </c>
    </row>
    <row r="752" spans="12:17" x14ac:dyDescent="0.2">
      <c r="L752" s="6" t="str">
        <f t="shared" ca="1" si="68"/>
        <v/>
      </c>
      <c r="M752" s="6" t="str">
        <f t="shared" ca="1" si="69"/>
        <v/>
      </c>
      <c r="N752" s="6" t="str">
        <f t="shared" ca="1" si="70"/>
        <v/>
      </c>
      <c r="O752" s="6" t="str">
        <f t="shared" ca="1" si="71"/>
        <v/>
      </c>
      <c r="P752" s="6" t="str">
        <f t="shared" ca="1" si="72"/>
        <v/>
      </c>
      <c r="Q752" s="6" t="str">
        <f t="shared" ca="1" si="73"/>
        <v/>
      </c>
    </row>
    <row r="753" spans="12:17" x14ac:dyDescent="0.2">
      <c r="L753" s="6" t="str">
        <f t="shared" ca="1" si="68"/>
        <v/>
      </c>
      <c r="M753" s="6" t="str">
        <f t="shared" ca="1" si="69"/>
        <v/>
      </c>
      <c r="N753" s="6" t="str">
        <f t="shared" ca="1" si="70"/>
        <v/>
      </c>
      <c r="O753" s="6" t="str">
        <f t="shared" ca="1" si="71"/>
        <v/>
      </c>
      <c r="P753" s="6" t="str">
        <f t="shared" ca="1" si="72"/>
        <v/>
      </c>
      <c r="Q753" s="6" t="str">
        <f t="shared" ca="1" si="73"/>
        <v/>
      </c>
    </row>
    <row r="754" spans="12:17" x14ac:dyDescent="0.2">
      <c r="L754" s="6" t="str">
        <f t="shared" ca="1" si="68"/>
        <v/>
      </c>
      <c r="M754" s="6" t="str">
        <f t="shared" ca="1" si="69"/>
        <v/>
      </c>
      <c r="N754" s="6" t="str">
        <f t="shared" ca="1" si="70"/>
        <v/>
      </c>
      <c r="O754" s="6" t="str">
        <f t="shared" ca="1" si="71"/>
        <v/>
      </c>
      <c r="P754" s="6" t="str">
        <f t="shared" ca="1" si="72"/>
        <v/>
      </c>
      <c r="Q754" s="6" t="str">
        <f t="shared" ca="1" si="73"/>
        <v/>
      </c>
    </row>
    <row r="755" spans="12:17" x14ac:dyDescent="0.2">
      <c r="L755" s="6" t="str">
        <f t="shared" ca="1" si="68"/>
        <v/>
      </c>
      <c r="M755" s="6" t="str">
        <f t="shared" ca="1" si="69"/>
        <v/>
      </c>
      <c r="N755" s="6" t="str">
        <f t="shared" ca="1" si="70"/>
        <v/>
      </c>
      <c r="O755" s="6" t="str">
        <f t="shared" ca="1" si="71"/>
        <v/>
      </c>
      <c r="P755" s="6" t="str">
        <f t="shared" ca="1" si="72"/>
        <v/>
      </c>
      <c r="Q755" s="6" t="str">
        <f t="shared" ca="1" si="73"/>
        <v/>
      </c>
    </row>
    <row r="756" spans="12:17" x14ac:dyDescent="0.2">
      <c r="L756" s="6" t="str">
        <f t="shared" ca="1" si="68"/>
        <v/>
      </c>
      <c r="M756" s="6" t="str">
        <f t="shared" ca="1" si="69"/>
        <v/>
      </c>
      <c r="N756" s="6" t="str">
        <f t="shared" ca="1" si="70"/>
        <v/>
      </c>
      <c r="O756" s="6" t="str">
        <f t="shared" ca="1" si="71"/>
        <v/>
      </c>
      <c r="P756" s="6" t="str">
        <f t="shared" ca="1" si="72"/>
        <v/>
      </c>
      <c r="Q756" s="6" t="str">
        <f t="shared" ca="1" si="73"/>
        <v/>
      </c>
    </row>
    <row r="757" spans="12:17" x14ac:dyDescent="0.2">
      <c r="L757" s="6" t="str">
        <f t="shared" ca="1" si="68"/>
        <v/>
      </c>
      <c r="M757" s="6" t="str">
        <f t="shared" ca="1" si="69"/>
        <v/>
      </c>
      <c r="N757" s="6" t="str">
        <f t="shared" ca="1" si="70"/>
        <v/>
      </c>
      <c r="O757" s="6" t="str">
        <f t="shared" ca="1" si="71"/>
        <v/>
      </c>
      <c r="P757" s="6" t="str">
        <f t="shared" ca="1" si="72"/>
        <v/>
      </c>
      <c r="Q757" s="6" t="str">
        <f t="shared" ca="1" si="73"/>
        <v/>
      </c>
    </row>
    <row r="758" spans="12:17" x14ac:dyDescent="0.2">
      <c r="L758" s="6" t="str">
        <f t="shared" ca="1" si="68"/>
        <v/>
      </c>
      <c r="M758" s="6" t="str">
        <f t="shared" ca="1" si="69"/>
        <v/>
      </c>
      <c r="N758" s="6" t="str">
        <f t="shared" ca="1" si="70"/>
        <v/>
      </c>
      <c r="O758" s="6" t="str">
        <f t="shared" ca="1" si="71"/>
        <v/>
      </c>
      <c r="P758" s="6" t="str">
        <f t="shared" ca="1" si="72"/>
        <v/>
      </c>
      <c r="Q758" s="6" t="str">
        <f t="shared" ca="1" si="73"/>
        <v/>
      </c>
    </row>
    <row r="759" spans="12:17" x14ac:dyDescent="0.2">
      <c r="L759" s="6" t="str">
        <f t="shared" ca="1" si="68"/>
        <v/>
      </c>
      <c r="M759" s="6" t="str">
        <f t="shared" ca="1" si="69"/>
        <v/>
      </c>
      <c r="N759" s="6" t="str">
        <f t="shared" ca="1" si="70"/>
        <v/>
      </c>
      <c r="O759" s="6" t="str">
        <f t="shared" ca="1" si="71"/>
        <v/>
      </c>
      <c r="P759" s="6" t="str">
        <f t="shared" ca="1" si="72"/>
        <v/>
      </c>
      <c r="Q759" s="6" t="str">
        <f t="shared" ca="1" si="73"/>
        <v/>
      </c>
    </row>
    <row r="760" spans="12:17" x14ac:dyDescent="0.2">
      <c r="L760" s="6" t="str">
        <f t="shared" ca="1" si="68"/>
        <v/>
      </c>
      <c r="M760" s="6" t="str">
        <f t="shared" ca="1" si="69"/>
        <v/>
      </c>
      <c r="N760" s="6" t="str">
        <f t="shared" ca="1" si="70"/>
        <v/>
      </c>
      <c r="O760" s="6" t="str">
        <f t="shared" ca="1" si="71"/>
        <v/>
      </c>
      <c r="P760" s="6" t="str">
        <f t="shared" ca="1" si="72"/>
        <v/>
      </c>
      <c r="Q760" s="6" t="str">
        <f t="shared" ca="1" si="73"/>
        <v/>
      </c>
    </row>
    <row r="761" spans="12:17" x14ac:dyDescent="0.2">
      <c r="L761" s="6" t="str">
        <f t="shared" ca="1" si="68"/>
        <v/>
      </c>
      <c r="M761" s="6" t="str">
        <f t="shared" ca="1" si="69"/>
        <v/>
      </c>
      <c r="N761" s="6" t="str">
        <f t="shared" ca="1" si="70"/>
        <v/>
      </c>
      <c r="O761" s="6" t="str">
        <f t="shared" ca="1" si="71"/>
        <v/>
      </c>
      <c r="P761" s="6" t="str">
        <f t="shared" ca="1" si="72"/>
        <v/>
      </c>
      <c r="Q761" s="6" t="str">
        <f t="shared" ca="1" si="73"/>
        <v/>
      </c>
    </row>
    <row r="762" spans="12:17" x14ac:dyDescent="0.2">
      <c r="L762" s="6" t="str">
        <f t="shared" ca="1" si="68"/>
        <v/>
      </c>
      <c r="M762" s="6" t="str">
        <f t="shared" ca="1" si="69"/>
        <v/>
      </c>
      <c r="N762" s="6" t="str">
        <f t="shared" ca="1" si="70"/>
        <v/>
      </c>
      <c r="O762" s="6" t="str">
        <f t="shared" ca="1" si="71"/>
        <v/>
      </c>
      <c r="P762" s="6" t="str">
        <f t="shared" ca="1" si="72"/>
        <v/>
      </c>
      <c r="Q762" s="6" t="str">
        <f t="shared" ca="1" si="73"/>
        <v/>
      </c>
    </row>
    <row r="763" spans="12:17" x14ac:dyDescent="0.2">
      <c r="L763" s="6" t="str">
        <f t="shared" ca="1" si="68"/>
        <v/>
      </c>
      <c r="M763" s="6" t="str">
        <f t="shared" ca="1" si="69"/>
        <v/>
      </c>
      <c r="N763" s="6" t="str">
        <f t="shared" ca="1" si="70"/>
        <v/>
      </c>
      <c r="O763" s="6" t="str">
        <f t="shared" ca="1" si="71"/>
        <v/>
      </c>
      <c r="P763" s="6" t="str">
        <f t="shared" ca="1" si="72"/>
        <v/>
      </c>
      <c r="Q763" s="6" t="str">
        <f t="shared" ca="1" si="73"/>
        <v/>
      </c>
    </row>
    <row r="764" spans="12:17" x14ac:dyDescent="0.2">
      <c r="L764" s="6" t="str">
        <f t="shared" ca="1" si="68"/>
        <v/>
      </c>
      <c r="M764" s="6" t="str">
        <f t="shared" ca="1" si="69"/>
        <v/>
      </c>
      <c r="N764" s="6" t="str">
        <f t="shared" ca="1" si="70"/>
        <v/>
      </c>
      <c r="O764" s="6" t="str">
        <f t="shared" ca="1" si="71"/>
        <v/>
      </c>
      <c r="P764" s="6" t="str">
        <f t="shared" ca="1" si="72"/>
        <v/>
      </c>
      <c r="Q764" s="6" t="str">
        <f t="shared" ca="1" si="73"/>
        <v/>
      </c>
    </row>
    <row r="765" spans="12:17" x14ac:dyDescent="0.2">
      <c r="L765" s="6" t="str">
        <f t="shared" ca="1" si="68"/>
        <v/>
      </c>
      <c r="M765" s="6" t="str">
        <f t="shared" ca="1" si="69"/>
        <v/>
      </c>
      <c r="N765" s="6" t="str">
        <f t="shared" ca="1" si="70"/>
        <v/>
      </c>
      <c r="O765" s="6" t="str">
        <f t="shared" ca="1" si="71"/>
        <v/>
      </c>
      <c r="P765" s="6" t="str">
        <f t="shared" ca="1" si="72"/>
        <v/>
      </c>
      <c r="Q765" s="6" t="str">
        <f t="shared" ca="1" si="73"/>
        <v/>
      </c>
    </row>
    <row r="766" spans="12:17" x14ac:dyDescent="0.2">
      <c r="L766" s="6" t="str">
        <f t="shared" ca="1" si="68"/>
        <v/>
      </c>
      <c r="M766" s="6" t="str">
        <f t="shared" ca="1" si="69"/>
        <v/>
      </c>
      <c r="N766" s="6" t="str">
        <f t="shared" ca="1" si="70"/>
        <v/>
      </c>
      <c r="O766" s="6" t="str">
        <f t="shared" ca="1" si="71"/>
        <v/>
      </c>
      <c r="P766" s="6" t="str">
        <f t="shared" ca="1" si="72"/>
        <v/>
      </c>
      <c r="Q766" s="6" t="str">
        <f t="shared" ca="1" si="73"/>
        <v/>
      </c>
    </row>
    <row r="767" spans="12:17" x14ac:dyDescent="0.2">
      <c r="L767" s="6" t="str">
        <f t="shared" ca="1" si="68"/>
        <v/>
      </c>
      <c r="M767" s="6" t="str">
        <f t="shared" ca="1" si="69"/>
        <v/>
      </c>
      <c r="N767" s="6" t="str">
        <f t="shared" ca="1" si="70"/>
        <v/>
      </c>
      <c r="O767" s="6" t="str">
        <f t="shared" ca="1" si="71"/>
        <v/>
      </c>
      <c r="P767" s="6" t="str">
        <f t="shared" ca="1" si="72"/>
        <v/>
      </c>
      <c r="Q767" s="6" t="str">
        <f t="shared" ca="1" si="73"/>
        <v/>
      </c>
    </row>
    <row r="768" spans="12:17" x14ac:dyDescent="0.2">
      <c r="L768" s="6" t="str">
        <f t="shared" ca="1" si="68"/>
        <v/>
      </c>
      <c r="M768" s="6" t="str">
        <f t="shared" ca="1" si="69"/>
        <v/>
      </c>
      <c r="N768" s="6" t="str">
        <f t="shared" ca="1" si="70"/>
        <v/>
      </c>
      <c r="O768" s="6" t="str">
        <f t="shared" ca="1" si="71"/>
        <v/>
      </c>
      <c r="P768" s="6" t="str">
        <f t="shared" ca="1" si="72"/>
        <v/>
      </c>
      <c r="Q768" s="6" t="str">
        <f t="shared" ca="1" si="73"/>
        <v/>
      </c>
    </row>
    <row r="769" spans="12:17" x14ac:dyDescent="0.2">
      <c r="L769" s="6" t="str">
        <f t="shared" ca="1" si="68"/>
        <v/>
      </c>
      <c r="M769" s="6" t="str">
        <f t="shared" ca="1" si="69"/>
        <v/>
      </c>
      <c r="N769" s="6" t="str">
        <f t="shared" ca="1" si="70"/>
        <v/>
      </c>
      <c r="O769" s="6" t="str">
        <f t="shared" ca="1" si="71"/>
        <v/>
      </c>
      <c r="P769" s="6" t="str">
        <f t="shared" ca="1" si="72"/>
        <v/>
      </c>
      <c r="Q769" s="6" t="str">
        <f t="shared" ca="1" si="73"/>
        <v/>
      </c>
    </row>
    <row r="770" spans="12:17" x14ac:dyDescent="0.2">
      <c r="L770" s="6" t="str">
        <f t="shared" ca="1" si="68"/>
        <v/>
      </c>
      <c r="M770" s="6" t="str">
        <f t="shared" ca="1" si="69"/>
        <v/>
      </c>
      <c r="N770" s="6" t="str">
        <f t="shared" ca="1" si="70"/>
        <v/>
      </c>
      <c r="O770" s="6" t="str">
        <f t="shared" ca="1" si="71"/>
        <v/>
      </c>
      <c r="P770" s="6" t="str">
        <f t="shared" ca="1" si="72"/>
        <v/>
      </c>
      <c r="Q770" s="6" t="str">
        <f t="shared" ca="1" si="73"/>
        <v/>
      </c>
    </row>
    <row r="771" spans="12:17" x14ac:dyDescent="0.2">
      <c r="L771" s="6" t="str">
        <f t="shared" ref="L771:L834" ca="1" si="74">IF(AND((C771-DAY(C771))&lt;&gt;($L$1-DAY($L$1)),OR((B771-DAY(B771))=($L$1-DAY($L$1)),(A771-DAY(A771))=($L$1-DAY($L$1)))),1,"")</f>
        <v/>
      </c>
      <c r="M771" s="6" t="str">
        <f t="shared" ref="M771:M834" ca="1" si="75">IF(AND((C771-DAY(C771))&lt;&gt;($M$1-DAY($M$1)),OR((B771-DAY(B771))=($M$1-DAY($M$1)),(A771-DAY(A771))=($M$1-DAY($M$1)))),1,"")</f>
        <v/>
      </c>
      <c r="N771" s="6" t="str">
        <f t="shared" ref="N771:N834" ca="1" si="76">IF(AND((C771-DAY(C771))&lt;&gt;($N$1-DAY($N$1)),OR((B771-DAY(B771))=($N$1-DAY($N$1)),(A771-DAY(A771))=($N$1-DAY($N$1)))),1,"")</f>
        <v/>
      </c>
      <c r="O771" s="6" t="str">
        <f t="shared" ref="O771:O834" ca="1" si="77">IF(AND((C771-DAY(C771))&lt;&gt;($O$1-DAY($O$1)),OR((B771-DAY(B771))=($O$1-DAY($O$1)),(A771-DAY(A771))=($O$1-DAY($O$1)))),1,"")</f>
        <v/>
      </c>
      <c r="P771" s="6" t="str">
        <f t="shared" ref="P771:P834" ca="1" si="78">IF(AND((C771-DAY(C771))&lt;&gt;($P$1-DAY($P$1)),OR((B771-DAY(B771))=($P$1-DAY($P$1)),(A771-DAY(A771))=($P$1-DAY($P$1)))),1,"")</f>
        <v/>
      </c>
      <c r="Q771" s="6" t="str">
        <f t="shared" ref="Q771:Q834" ca="1" si="79">IF(AND((C771-DAY(C771))&lt;&gt;($Q$1-DAY($Q$1)),OR((B771-DAY(B771))=($Q$1-DAY($Q$1)),(A771-DAY(A771))=($Q$1-DAY($Q$1)))),1,"")</f>
        <v/>
      </c>
    </row>
    <row r="772" spans="12:17" x14ac:dyDescent="0.2">
      <c r="L772" s="6" t="str">
        <f t="shared" ca="1" si="74"/>
        <v/>
      </c>
      <c r="M772" s="6" t="str">
        <f t="shared" ca="1" si="75"/>
        <v/>
      </c>
      <c r="N772" s="6" t="str">
        <f t="shared" ca="1" si="76"/>
        <v/>
      </c>
      <c r="O772" s="6" t="str">
        <f t="shared" ca="1" si="77"/>
        <v/>
      </c>
      <c r="P772" s="6" t="str">
        <f t="shared" ca="1" si="78"/>
        <v/>
      </c>
      <c r="Q772" s="6" t="str">
        <f t="shared" ca="1" si="79"/>
        <v/>
      </c>
    </row>
    <row r="773" spans="12:17" x14ac:dyDescent="0.2">
      <c r="L773" s="6" t="str">
        <f t="shared" ca="1" si="74"/>
        <v/>
      </c>
      <c r="M773" s="6" t="str">
        <f t="shared" ca="1" si="75"/>
        <v/>
      </c>
      <c r="N773" s="6" t="str">
        <f t="shared" ca="1" si="76"/>
        <v/>
      </c>
      <c r="O773" s="6" t="str">
        <f t="shared" ca="1" si="77"/>
        <v/>
      </c>
      <c r="P773" s="6" t="str">
        <f t="shared" ca="1" si="78"/>
        <v/>
      </c>
      <c r="Q773" s="6" t="str">
        <f t="shared" ca="1" si="79"/>
        <v/>
      </c>
    </row>
    <row r="774" spans="12:17" x14ac:dyDescent="0.2">
      <c r="L774" s="6" t="str">
        <f t="shared" ca="1" si="74"/>
        <v/>
      </c>
      <c r="M774" s="6" t="str">
        <f t="shared" ca="1" si="75"/>
        <v/>
      </c>
      <c r="N774" s="6" t="str">
        <f t="shared" ca="1" si="76"/>
        <v/>
      </c>
      <c r="O774" s="6" t="str">
        <f t="shared" ca="1" si="77"/>
        <v/>
      </c>
      <c r="P774" s="6" t="str">
        <f t="shared" ca="1" si="78"/>
        <v/>
      </c>
      <c r="Q774" s="6" t="str">
        <f t="shared" ca="1" si="79"/>
        <v/>
      </c>
    </row>
    <row r="775" spans="12:17" x14ac:dyDescent="0.2">
      <c r="L775" s="6" t="str">
        <f t="shared" ca="1" si="74"/>
        <v/>
      </c>
      <c r="M775" s="6" t="str">
        <f t="shared" ca="1" si="75"/>
        <v/>
      </c>
      <c r="N775" s="6" t="str">
        <f t="shared" ca="1" si="76"/>
        <v/>
      </c>
      <c r="O775" s="6" t="str">
        <f t="shared" ca="1" si="77"/>
        <v/>
      </c>
      <c r="P775" s="6" t="str">
        <f t="shared" ca="1" si="78"/>
        <v/>
      </c>
      <c r="Q775" s="6" t="str">
        <f t="shared" ca="1" si="79"/>
        <v/>
      </c>
    </row>
    <row r="776" spans="12:17" x14ac:dyDescent="0.2">
      <c r="L776" s="6" t="str">
        <f t="shared" ca="1" si="74"/>
        <v/>
      </c>
      <c r="M776" s="6" t="str">
        <f t="shared" ca="1" si="75"/>
        <v/>
      </c>
      <c r="N776" s="6" t="str">
        <f t="shared" ca="1" si="76"/>
        <v/>
      </c>
      <c r="O776" s="6" t="str">
        <f t="shared" ca="1" si="77"/>
        <v/>
      </c>
      <c r="P776" s="6" t="str">
        <f t="shared" ca="1" si="78"/>
        <v/>
      </c>
      <c r="Q776" s="6" t="str">
        <f t="shared" ca="1" si="79"/>
        <v/>
      </c>
    </row>
    <row r="777" spans="12:17" x14ac:dyDescent="0.2">
      <c r="L777" s="6" t="str">
        <f t="shared" ca="1" si="74"/>
        <v/>
      </c>
      <c r="M777" s="6" t="str">
        <f t="shared" ca="1" si="75"/>
        <v/>
      </c>
      <c r="N777" s="6" t="str">
        <f t="shared" ca="1" si="76"/>
        <v/>
      </c>
      <c r="O777" s="6" t="str">
        <f t="shared" ca="1" si="77"/>
        <v/>
      </c>
      <c r="P777" s="6" t="str">
        <f t="shared" ca="1" si="78"/>
        <v/>
      </c>
      <c r="Q777" s="6" t="str">
        <f t="shared" ca="1" si="79"/>
        <v/>
      </c>
    </row>
    <row r="778" spans="12:17" x14ac:dyDescent="0.2">
      <c r="L778" s="6" t="str">
        <f t="shared" ca="1" si="74"/>
        <v/>
      </c>
      <c r="M778" s="6" t="str">
        <f t="shared" ca="1" si="75"/>
        <v/>
      </c>
      <c r="N778" s="6" t="str">
        <f t="shared" ca="1" si="76"/>
        <v/>
      </c>
      <c r="O778" s="6" t="str">
        <f t="shared" ca="1" si="77"/>
        <v/>
      </c>
      <c r="P778" s="6" t="str">
        <f t="shared" ca="1" si="78"/>
        <v/>
      </c>
      <c r="Q778" s="6" t="str">
        <f t="shared" ca="1" si="79"/>
        <v/>
      </c>
    </row>
    <row r="779" spans="12:17" x14ac:dyDescent="0.2">
      <c r="L779" s="6" t="str">
        <f t="shared" ca="1" si="74"/>
        <v/>
      </c>
      <c r="M779" s="6" t="str">
        <f t="shared" ca="1" si="75"/>
        <v/>
      </c>
      <c r="N779" s="6" t="str">
        <f t="shared" ca="1" si="76"/>
        <v/>
      </c>
      <c r="O779" s="6" t="str">
        <f t="shared" ca="1" si="77"/>
        <v/>
      </c>
      <c r="P779" s="6" t="str">
        <f t="shared" ca="1" si="78"/>
        <v/>
      </c>
      <c r="Q779" s="6" t="str">
        <f t="shared" ca="1" si="79"/>
        <v/>
      </c>
    </row>
    <row r="780" spans="12:17" x14ac:dyDescent="0.2">
      <c r="L780" s="6" t="str">
        <f t="shared" ca="1" si="74"/>
        <v/>
      </c>
      <c r="M780" s="6" t="str">
        <f t="shared" ca="1" si="75"/>
        <v/>
      </c>
      <c r="N780" s="6" t="str">
        <f t="shared" ca="1" si="76"/>
        <v/>
      </c>
      <c r="O780" s="6" t="str">
        <f t="shared" ca="1" si="77"/>
        <v/>
      </c>
      <c r="P780" s="6" t="str">
        <f t="shared" ca="1" si="78"/>
        <v/>
      </c>
      <c r="Q780" s="6" t="str">
        <f t="shared" ca="1" si="79"/>
        <v/>
      </c>
    </row>
    <row r="781" spans="12:17" x14ac:dyDescent="0.2">
      <c r="L781" s="6" t="str">
        <f t="shared" ca="1" si="74"/>
        <v/>
      </c>
      <c r="M781" s="6" t="str">
        <f t="shared" ca="1" si="75"/>
        <v/>
      </c>
      <c r="N781" s="6" t="str">
        <f t="shared" ca="1" si="76"/>
        <v/>
      </c>
      <c r="O781" s="6" t="str">
        <f t="shared" ca="1" si="77"/>
        <v/>
      </c>
      <c r="P781" s="6" t="str">
        <f t="shared" ca="1" si="78"/>
        <v/>
      </c>
      <c r="Q781" s="6" t="str">
        <f t="shared" ca="1" si="79"/>
        <v/>
      </c>
    </row>
    <row r="782" spans="12:17" x14ac:dyDescent="0.2">
      <c r="L782" s="6" t="str">
        <f t="shared" ca="1" si="74"/>
        <v/>
      </c>
      <c r="M782" s="6" t="str">
        <f t="shared" ca="1" si="75"/>
        <v/>
      </c>
      <c r="N782" s="6" t="str">
        <f t="shared" ca="1" si="76"/>
        <v/>
      </c>
      <c r="O782" s="6" t="str">
        <f t="shared" ca="1" si="77"/>
        <v/>
      </c>
      <c r="P782" s="6" t="str">
        <f t="shared" ca="1" si="78"/>
        <v/>
      </c>
      <c r="Q782" s="6" t="str">
        <f t="shared" ca="1" si="79"/>
        <v/>
      </c>
    </row>
    <row r="783" spans="12:17" x14ac:dyDescent="0.2">
      <c r="L783" s="6" t="str">
        <f t="shared" ca="1" si="74"/>
        <v/>
      </c>
      <c r="M783" s="6" t="str">
        <f t="shared" ca="1" si="75"/>
        <v/>
      </c>
      <c r="N783" s="6" t="str">
        <f t="shared" ca="1" si="76"/>
        <v/>
      </c>
      <c r="O783" s="6" t="str">
        <f t="shared" ca="1" si="77"/>
        <v/>
      </c>
      <c r="P783" s="6" t="str">
        <f t="shared" ca="1" si="78"/>
        <v/>
      </c>
      <c r="Q783" s="6" t="str">
        <f t="shared" ca="1" si="79"/>
        <v/>
      </c>
    </row>
    <row r="784" spans="12:17" x14ac:dyDescent="0.2">
      <c r="L784" s="6" t="str">
        <f t="shared" ca="1" si="74"/>
        <v/>
      </c>
      <c r="M784" s="6" t="str">
        <f t="shared" ca="1" si="75"/>
        <v/>
      </c>
      <c r="N784" s="6" t="str">
        <f t="shared" ca="1" si="76"/>
        <v/>
      </c>
      <c r="O784" s="6" t="str">
        <f t="shared" ca="1" si="77"/>
        <v/>
      </c>
      <c r="P784" s="6" t="str">
        <f t="shared" ca="1" si="78"/>
        <v/>
      </c>
      <c r="Q784" s="6" t="str">
        <f t="shared" ca="1" si="79"/>
        <v/>
      </c>
    </row>
    <row r="785" spans="12:17" x14ac:dyDescent="0.2">
      <c r="L785" s="6" t="str">
        <f t="shared" ca="1" si="74"/>
        <v/>
      </c>
      <c r="M785" s="6" t="str">
        <f t="shared" ca="1" si="75"/>
        <v/>
      </c>
      <c r="N785" s="6" t="str">
        <f t="shared" ca="1" si="76"/>
        <v/>
      </c>
      <c r="O785" s="6" t="str">
        <f t="shared" ca="1" si="77"/>
        <v/>
      </c>
      <c r="P785" s="6" t="str">
        <f t="shared" ca="1" si="78"/>
        <v/>
      </c>
      <c r="Q785" s="6" t="str">
        <f t="shared" ca="1" si="79"/>
        <v/>
      </c>
    </row>
    <row r="786" spans="12:17" x14ac:dyDescent="0.2">
      <c r="L786" s="6" t="str">
        <f t="shared" ca="1" si="74"/>
        <v/>
      </c>
      <c r="M786" s="6" t="str">
        <f t="shared" ca="1" si="75"/>
        <v/>
      </c>
      <c r="N786" s="6" t="str">
        <f t="shared" ca="1" si="76"/>
        <v/>
      </c>
      <c r="O786" s="6" t="str">
        <f t="shared" ca="1" si="77"/>
        <v/>
      </c>
      <c r="P786" s="6" t="str">
        <f t="shared" ca="1" si="78"/>
        <v/>
      </c>
      <c r="Q786" s="6" t="str">
        <f t="shared" ca="1" si="79"/>
        <v/>
      </c>
    </row>
    <row r="787" spans="12:17" x14ac:dyDescent="0.2">
      <c r="L787" s="6" t="str">
        <f t="shared" ca="1" si="74"/>
        <v/>
      </c>
      <c r="M787" s="6" t="str">
        <f t="shared" ca="1" si="75"/>
        <v/>
      </c>
      <c r="N787" s="6" t="str">
        <f t="shared" ca="1" si="76"/>
        <v/>
      </c>
      <c r="O787" s="6" t="str">
        <f t="shared" ca="1" si="77"/>
        <v/>
      </c>
      <c r="P787" s="6" t="str">
        <f t="shared" ca="1" si="78"/>
        <v/>
      </c>
      <c r="Q787" s="6" t="str">
        <f t="shared" ca="1" si="79"/>
        <v/>
      </c>
    </row>
    <row r="788" spans="12:17" x14ac:dyDescent="0.2">
      <c r="L788" s="6" t="str">
        <f t="shared" ca="1" si="74"/>
        <v/>
      </c>
      <c r="M788" s="6" t="str">
        <f t="shared" ca="1" si="75"/>
        <v/>
      </c>
      <c r="N788" s="6" t="str">
        <f t="shared" ca="1" si="76"/>
        <v/>
      </c>
      <c r="O788" s="6" t="str">
        <f t="shared" ca="1" si="77"/>
        <v/>
      </c>
      <c r="P788" s="6" t="str">
        <f t="shared" ca="1" si="78"/>
        <v/>
      </c>
      <c r="Q788" s="6" t="str">
        <f t="shared" ca="1" si="79"/>
        <v/>
      </c>
    </row>
    <row r="789" spans="12:17" x14ac:dyDescent="0.2">
      <c r="L789" s="6" t="str">
        <f t="shared" ca="1" si="74"/>
        <v/>
      </c>
      <c r="M789" s="6" t="str">
        <f t="shared" ca="1" si="75"/>
        <v/>
      </c>
      <c r="N789" s="6" t="str">
        <f t="shared" ca="1" si="76"/>
        <v/>
      </c>
      <c r="O789" s="6" t="str">
        <f t="shared" ca="1" si="77"/>
        <v/>
      </c>
      <c r="P789" s="6" t="str">
        <f t="shared" ca="1" si="78"/>
        <v/>
      </c>
      <c r="Q789" s="6" t="str">
        <f t="shared" ca="1" si="79"/>
        <v/>
      </c>
    </row>
    <row r="790" spans="12:17" x14ac:dyDescent="0.2">
      <c r="L790" s="6" t="str">
        <f t="shared" ca="1" si="74"/>
        <v/>
      </c>
      <c r="M790" s="6" t="str">
        <f t="shared" ca="1" si="75"/>
        <v/>
      </c>
      <c r="N790" s="6" t="str">
        <f t="shared" ca="1" si="76"/>
        <v/>
      </c>
      <c r="O790" s="6" t="str">
        <f t="shared" ca="1" si="77"/>
        <v/>
      </c>
      <c r="P790" s="6" t="str">
        <f t="shared" ca="1" si="78"/>
        <v/>
      </c>
      <c r="Q790" s="6" t="str">
        <f t="shared" ca="1" si="79"/>
        <v/>
      </c>
    </row>
    <row r="791" spans="12:17" x14ac:dyDescent="0.2">
      <c r="L791" s="6" t="str">
        <f t="shared" ca="1" si="74"/>
        <v/>
      </c>
      <c r="M791" s="6" t="str">
        <f t="shared" ca="1" si="75"/>
        <v/>
      </c>
      <c r="N791" s="6" t="str">
        <f t="shared" ca="1" si="76"/>
        <v/>
      </c>
      <c r="O791" s="6" t="str">
        <f t="shared" ca="1" si="77"/>
        <v/>
      </c>
      <c r="P791" s="6" t="str">
        <f t="shared" ca="1" si="78"/>
        <v/>
      </c>
      <c r="Q791" s="6" t="str">
        <f t="shared" ca="1" si="79"/>
        <v/>
      </c>
    </row>
    <row r="792" spans="12:17" x14ac:dyDescent="0.2">
      <c r="L792" s="6" t="str">
        <f t="shared" ca="1" si="74"/>
        <v/>
      </c>
      <c r="M792" s="6" t="str">
        <f t="shared" ca="1" si="75"/>
        <v/>
      </c>
      <c r="N792" s="6" t="str">
        <f t="shared" ca="1" si="76"/>
        <v/>
      </c>
      <c r="O792" s="6" t="str">
        <f t="shared" ca="1" si="77"/>
        <v/>
      </c>
      <c r="P792" s="6" t="str">
        <f t="shared" ca="1" si="78"/>
        <v/>
      </c>
      <c r="Q792" s="6" t="str">
        <f t="shared" ca="1" si="79"/>
        <v/>
      </c>
    </row>
    <row r="793" spans="12:17" x14ac:dyDescent="0.2">
      <c r="L793" s="6" t="str">
        <f t="shared" ca="1" si="74"/>
        <v/>
      </c>
      <c r="M793" s="6" t="str">
        <f t="shared" ca="1" si="75"/>
        <v/>
      </c>
      <c r="N793" s="6" t="str">
        <f t="shared" ca="1" si="76"/>
        <v/>
      </c>
      <c r="O793" s="6" t="str">
        <f t="shared" ca="1" si="77"/>
        <v/>
      </c>
      <c r="P793" s="6" t="str">
        <f t="shared" ca="1" si="78"/>
        <v/>
      </c>
      <c r="Q793" s="6" t="str">
        <f t="shared" ca="1" si="79"/>
        <v/>
      </c>
    </row>
    <row r="794" spans="12:17" x14ac:dyDescent="0.2">
      <c r="L794" s="6" t="str">
        <f t="shared" ca="1" si="74"/>
        <v/>
      </c>
      <c r="M794" s="6" t="str">
        <f t="shared" ca="1" si="75"/>
        <v/>
      </c>
      <c r="N794" s="6" t="str">
        <f t="shared" ca="1" si="76"/>
        <v/>
      </c>
      <c r="O794" s="6" t="str">
        <f t="shared" ca="1" si="77"/>
        <v/>
      </c>
      <c r="P794" s="6" t="str">
        <f t="shared" ca="1" si="78"/>
        <v/>
      </c>
      <c r="Q794" s="6" t="str">
        <f t="shared" ca="1" si="79"/>
        <v/>
      </c>
    </row>
    <row r="795" spans="12:17" x14ac:dyDescent="0.2">
      <c r="L795" s="6" t="str">
        <f t="shared" ca="1" si="74"/>
        <v/>
      </c>
      <c r="M795" s="6" t="str">
        <f t="shared" ca="1" si="75"/>
        <v/>
      </c>
      <c r="N795" s="6" t="str">
        <f t="shared" ca="1" si="76"/>
        <v/>
      </c>
      <c r="O795" s="6" t="str">
        <f t="shared" ca="1" si="77"/>
        <v/>
      </c>
      <c r="P795" s="6" t="str">
        <f t="shared" ca="1" si="78"/>
        <v/>
      </c>
      <c r="Q795" s="6" t="str">
        <f t="shared" ca="1" si="79"/>
        <v/>
      </c>
    </row>
    <row r="796" spans="12:17" x14ac:dyDescent="0.2">
      <c r="L796" s="6" t="str">
        <f t="shared" ca="1" si="74"/>
        <v/>
      </c>
      <c r="M796" s="6" t="str">
        <f t="shared" ca="1" si="75"/>
        <v/>
      </c>
      <c r="N796" s="6" t="str">
        <f t="shared" ca="1" si="76"/>
        <v/>
      </c>
      <c r="O796" s="6" t="str">
        <f t="shared" ca="1" si="77"/>
        <v/>
      </c>
      <c r="P796" s="6" t="str">
        <f t="shared" ca="1" si="78"/>
        <v/>
      </c>
      <c r="Q796" s="6" t="str">
        <f t="shared" ca="1" si="79"/>
        <v/>
      </c>
    </row>
    <row r="797" spans="12:17" x14ac:dyDescent="0.2">
      <c r="L797" s="6" t="str">
        <f t="shared" ca="1" si="74"/>
        <v/>
      </c>
      <c r="M797" s="6" t="str">
        <f t="shared" ca="1" si="75"/>
        <v/>
      </c>
      <c r="N797" s="6" t="str">
        <f t="shared" ca="1" si="76"/>
        <v/>
      </c>
      <c r="O797" s="6" t="str">
        <f t="shared" ca="1" si="77"/>
        <v/>
      </c>
      <c r="P797" s="6" t="str">
        <f t="shared" ca="1" si="78"/>
        <v/>
      </c>
      <c r="Q797" s="6" t="str">
        <f t="shared" ca="1" si="79"/>
        <v/>
      </c>
    </row>
    <row r="798" spans="12:17" x14ac:dyDescent="0.2">
      <c r="L798" s="6" t="str">
        <f t="shared" ca="1" si="74"/>
        <v/>
      </c>
      <c r="M798" s="6" t="str">
        <f t="shared" ca="1" si="75"/>
        <v/>
      </c>
      <c r="N798" s="6" t="str">
        <f t="shared" ca="1" si="76"/>
        <v/>
      </c>
      <c r="O798" s="6" t="str">
        <f t="shared" ca="1" si="77"/>
        <v/>
      </c>
      <c r="P798" s="6" t="str">
        <f t="shared" ca="1" si="78"/>
        <v/>
      </c>
      <c r="Q798" s="6" t="str">
        <f t="shared" ca="1" si="79"/>
        <v/>
      </c>
    </row>
    <row r="799" spans="12:17" x14ac:dyDescent="0.2">
      <c r="L799" s="6" t="str">
        <f t="shared" ca="1" si="74"/>
        <v/>
      </c>
      <c r="M799" s="6" t="str">
        <f t="shared" ca="1" si="75"/>
        <v/>
      </c>
      <c r="N799" s="6" t="str">
        <f t="shared" ca="1" si="76"/>
        <v/>
      </c>
      <c r="O799" s="6" t="str">
        <f t="shared" ca="1" si="77"/>
        <v/>
      </c>
      <c r="P799" s="6" t="str">
        <f t="shared" ca="1" si="78"/>
        <v/>
      </c>
      <c r="Q799" s="6" t="str">
        <f t="shared" ca="1" si="79"/>
        <v/>
      </c>
    </row>
    <row r="800" spans="12:17" x14ac:dyDescent="0.2">
      <c r="L800" s="6" t="str">
        <f t="shared" ca="1" si="74"/>
        <v/>
      </c>
      <c r="M800" s="6" t="str">
        <f t="shared" ca="1" si="75"/>
        <v/>
      </c>
      <c r="N800" s="6" t="str">
        <f t="shared" ca="1" si="76"/>
        <v/>
      </c>
      <c r="O800" s="6" t="str">
        <f t="shared" ca="1" si="77"/>
        <v/>
      </c>
      <c r="P800" s="6" t="str">
        <f t="shared" ca="1" si="78"/>
        <v/>
      </c>
      <c r="Q800" s="6" t="str">
        <f t="shared" ca="1" si="79"/>
        <v/>
      </c>
    </row>
    <row r="801" spans="12:17" x14ac:dyDescent="0.2">
      <c r="L801" s="6" t="str">
        <f t="shared" ca="1" si="74"/>
        <v/>
      </c>
      <c r="M801" s="6" t="str">
        <f t="shared" ca="1" si="75"/>
        <v/>
      </c>
      <c r="N801" s="6" t="str">
        <f t="shared" ca="1" si="76"/>
        <v/>
      </c>
      <c r="O801" s="6" t="str">
        <f t="shared" ca="1" si="77"/>
        <v/>
      </c>
      <c r="P801" s="6" t="str">
        <f t="shared" ca="1" si="78"/>
        <v/>
      </c>
      <c r="Q801" s="6" t="str">
        <f t="shared" ca="1" si="79"/>
        <v/>
      </c>
    </row>
    <row r="802" spans="12:17" x14ac:dyDescent="0.2">
      <c r="L802" s="6" t="str">
        <f t="shared" ca="1" si="74"/>
        <v/>
      </c>
      <c r="M802" s="6" t="str">
        <f t="shared" ca="1" si="75"/>
        <v/>
      </c>
      <c r="N802" s="6" t="str">
        <f t="shared" ca="1" si="76"/>
        <v/>
      </c>
      <c r="O802" s="6" t="str">
        <f t="shared" ca="1" si="77"/>
        <v/>
      </c>
      <c r="P802" s="6" t="str">
        <f t="shared" ca="1" si="78"/>
        <v/>
      </c>
      <c r="Q802" s="6" t="str">
        <f t="shared" ca="1" si="79"/>
        <v/>
      </c>
    </row>
    <row r="803" spans="12:17" x14ac:dyDescent="0.2">
      <c r="L803" s="6" t="str">
        <f t="shared" ca="1" si="74"/>
        <v/>
      </c>
      <c r="M803" s="6" t="str">
        <f t="shared" ca="1" si="75"/>
        <v/>
      </c>
      <c r="N803" s="6" t="str">
        <f t="shared" ca="1" si="76"/>
        <v/>
      </c>
      <c r="O803" s="6" t="str">
        <f t="shared" ca="1" si="77"/>
        <v/>
      </c>
      <c r="P803" s="6" t="str">
        <f t="shared" ca="1" si="78"/>
        <v/>
      </c>
      <c r="Q803" s="6" t="str">
        <f t="shared" ca="1" si="79"/>
        <v/>
      </c>
    </row>
    <row r="804" spans="12:17" x14ac:dyDescent="0.2">
      <c r="L804" s="6" t="str">
        <f t="shared" ca="1" si="74"/>
        <v/>
      </c>
      <c r="M804" s="6" t="str">
        <f t="shared" ca="1" si="75"/>
        <v/>
      </c>
      <c r="N804" s="6" t="str">
        <f t="shared" ca="1" si="76"/>
        <v/>
      </c>
      <c r="O804" s="6" t="str">
        <f t="shared" ca="1" si="77"/>
        <v/>
      </c>
      <c r="P804" s="6" t="str">
        <f t="shared" ca="1" si="78"/>
        <v/>
      </c>
      <c r="Q804" s="6" t="str">
        <f t="shared" ca="1" si="79"/>
        <v/>
      </c>
    </row>
    <row r="805" spans="12:17" x14ac:dyDescent="0.2">
      <c r="L805" s="6" t="str">
        <f t="shared" ca="1" si="74"/>
        <v/>
      </c>
      <c r="M805" s="6" t="str">
        <f t="shared" ca="1" si="75"/>
        <v/>
      </c>
      <c r="N805" s="6" t="str">
        <f t="shared" ca="1" si="76"/>
        <v/>
      </c>
      <c r="O805" s="6" t="str">
        <f t="shared" ca="1" si="77"/>
        <v/>
      </c>
      <c r="P805" s="6" t="str">
        <f t="shared" ca="1" si="78"/>
        <v/>
      </c>
      <c r="Q805" s="6" t="str">
        <f t="shared" ca="1" si="79"/>
        <v/>
      </c>
    </row>
    <row r="806" spans="12:17" x14ac:dyDescent="0.2">
      <c r="L806" s="6" t="str">
        <f t="shared" ca="1" si="74"/>
        <v/>
      </c>
      <c r="M806" s="6" t="str">
        <f t="shared" ca="1" si="75"/>
        <v/>
      </c>
      <c r="N806" s="6" t="str">
        <f t="shared" ca="1" si="76"/>
        <v/>
      </c>
      <c r="O806" s="6" t="str">
        <f t="shared" ca="1" si="77"/>
        <v/>
      </c>
      <c r="P806" s="6" t="str">
        <f t="shared" ca="1" si="78"/>
        <v/>
      </c>
      <c r="Q806" s="6" t="str">
        <f t="shared" ca="1" si="79"/>
        <v/>
      </c>
    </row>
    <row r="807" spans="12:17" x14ac:dyDescent="0.2">
      <c r="L807" s="6" t="str">
        <f t="shared" ca="1" si="74"/>
        <v/>
      </c>
      <c r="M807" s="6" t="str">
        <f t="shared" ca="1" si="75"/>
        <v/>
      </c>
      <c r="N807" s="6" t="str">
        <f t="shared" ca="1" si="76"/>
        <v/>
      </c>
      <c r="O807" s="6" t="str">
        <f t="shared" ca="1" si="77"/>
        <v/>
      </c>
      <c r="P807" s="6" t="str">
        <f t="shared" ca="1" si="78"/>
        <v/>
      </c>
      <c r="Q807" s="6" t="str">
        <f t="shared" ca="1" si="79"/>
        <v/>
      </c>
    </row>
    <row r="808" spans="12:17" x14ac:dyDescent="0.2">
      <c r="L808" s="6" t="str">
        <f t="shared" ca="1" si="74"/>
        <v/>
      </c>
      <c r="M808" s="6" t="str">
        <f t="shared" ca="1" si="75"/>
        <v/>
      </c>
      <c r="N808" s="6" t="str">
        <f t="shared" ca="1" si="76"/>
        <v/>
      </c>
      <c r="O808" s="6" t="str">
        <f t="shared" ca="1" si="77"/>
        <v/>
      </c>
      <c r="P808" s="6" t="str">
        <f t="shared" ca="1" si="78"/>
        <v/>
      </c>
      <c r="Q808" s="6" t="str">
        <f t="shared" ca="1" si="79"/>
        <v/>
      </c>
    </row>
    <row r="809" spans="12:17" x14ac:dyDescent="0.2">
      <c r="L809" s="6" t="str">
        <f t="shared" ca="1" si="74"/>
        <v/>
      </c>
      <c r="M809" s="6" t="str">
        <f t="shared" ca="1" si="75"/>
        <v/>
      </c>
      <c r="N809" s="6" t="str">
        <f t="shared" ca="1" si="76"/>
        <v/>
      </c>
      <c r="O809" s="6" t="str">
        <f t="shared" ca="1" si="77"/>
        <v/>
      </c>
      <c r="P809" s="6" t="str">
        <f t="shared" ca="1" si="78"/>
        <v/>
      </c>
      <c r="Q809" s="6" t="str">
        <f t="shared" ca="1" si="79"/>
        <v/>
      </c>
    </row>
    <row r="810" spans="12:17" x14ac:dyDescent="0.2">
      <c r="L810" s="6" t="str">
        <f t="shared" ca="1" si="74"/>
        <v/>
      </c>
      <c r="M810" s="6" t="str">
        <f t="shared" ca="1" si="75"/>
        <v/>
      </c>
      <c r="N810" s="6" t="str">
        <f t="shared" ca="1" si="76"/>
        <v/>
      </c>
      <c r="O810" s="6" t="str">
        <f t="shared" ca="1" si="77"/>
        <v/>
      </c>
      <c r="P810" s="6" t="str">
        <f t="shared" ca="1" si="78"/>
        <v/>
      </c>
      <c r="Q810" s="6" t="str">
        <f t="shared" ca="1" si="79"/>
        <v/>
      </c>
    </row>
    <row r="811" spans="12:17" x14ac:dyDescent="0.2">
      <c r="L811" s="6" t="str">
        <f t="shared" ca="1" si="74"/>
        <v/>
      </c>
      <c r="M811" s="6" t="str">
        <f t="shared" ca="1" si="75"/>
        <v/>
      </c>
      <c r="N811" s="6" t="str">
        <f t="shared" ca="1" si="76"/>
        <v/>
      </c>
      <c r="O811" s="6" t="str">
        <f t="shared" ca="1" si="77"/>
        <v/>
      </c>
      <c r="P811" s="6" t="str">
        <f t="shared" ca="1" si="78"/>
        <v/>
      </c>
      <c r="Q811" s="6" t="str">
        <f t="shared" ca="1" si="79"/>
        <v/>
      </c>
    </row>
    <row r="812" spans="12:17" x14ac:dyDescent="0.2">
      <c r="L812" s="6" t="str">
        <f t="shared" ca="1" si="74"/>
        <v/>
      </c>
      <c r="M812" s="6" t="str">
        <f t="shared" ca="1" si="75"/>
        <v/>
      </c>
      <c r="N812" s="6" t="str">
        <f t="shared" ca="1" si="76"/>
        <v/>
      </c>
      <c r="O812" s="6" t="str">
        <f t="shared" ca="1" si="77"/>
        <v/>
      </c>
      <c r="P812" s="6" t="str">
        <f t="shared" ca="1" si="78"/>
        <v/>
      </c>
      <c r="Q812" s="6" t="str">
        <f t="shared" ca="1" si="79"/>
        <v/>
      </c>
    </row>
    <row r="813" spans="12:17" x14ac:dyDescent="0.2">
      <c r="L813" s="6" t="str">
        <f t="shared" ca="1" si="74"/>
        <v/>
      </c>
      <c r="M813" s="6" t="str">
        <f t="shared" ca="1" si="75"/>
        <v/>
      </c>
      <c r="N813" s="6" t="str">
        <f t="shared" ca="1" si="76"/>
        <v/>
      </c>
      <c r="O813" s="6" t="str">
        <f t="shared" ca="1" si="77"/>
        <v/>
      </c>
      <c r="P813" s="6" t="str">
        <f t="shared" ca="1" si="78"/>
        <v/>
      </c>
      <c r="Q813" s="6" t="str">
        <f t="shared" ca="1" si="79"/>
        <v/>
      </c>
    </row>
    <row r="814" spans="12:17" x14ac:dyDescent="0.2">
      <c r="L814" s="6" t="str">
        <f t="shared" ca="1" si="74"/>
        <v/>
      </c>
      <c r="M814" s="6" t="str">
        <f t="shared" ca="1" si="75"/>
        <v/>
      </c>
      <c r="N814" s="6" t="str">
        <f t="shared" ca="1" si="76"/>
        <v/>
      </c>
      <c r="O814" s="6" t="str">
        <f t="shared" ca="1" si="77"/>
        <v/>
      </c>
      <c r="P814" s="6" t="str">
        <f t="shared" ca="1" si="78"/>
        <v/>
      </c>
      <c r="Q814" s="6" t="str">
        <f t="shared" ca="1" si="79"/>
        <v/>
      </c>
    </row>
    <row r="815" spans="12:17" x14ac:dyDescent="0.2">
      <c r="L815" s="6" t="str">
        <f t="shared" ca="1" si="74"/>
        <v/>
      </c>
      <c r="M815" s="6" t="str">
        <f t="shared" ca="1" si="75"/>
        <v/>
      </c>
      <c r="N815" s="6" t="str">
        <f t="shared" ca="1" si="76"/>
        <v/>
      </c>
      <c r="O815" s="6" t="str">
        <f t="shared" ca="1" si="77"/>
        <v/>
      </c>
      <c r="P815" s="6" t="str">
        <f t="shared" ca="1" si="78"/>
        <v/>
      </c>
      <c r="Q815" s="6" t="str">
        <f t="shared" ca="1" si="79"/>
        <v/>
      </c>
    </row>
    <row r="816" spans="12:17" x14ac:dyDescent="0.2">
      <c r="L816" s="6" t="str">
        <f t="shared" ca="1" si="74"/>
        <v/>
      </c>
      <c r="M816" s="6" t="str">
        <f t="shared" ca="1" si="75"/>
        <v/>
      </c>
      <c r="N816" s="6" t="str">
        <f t="shared" ca="1" si="76"/>
        <v/>
      </c>
      <c r="O816" s="6" t="str">
        <f t="shared" ca="1" si="77"/>
        <v/>
      </c>
      <c r="P816" s="6" t="str">
        <f t="shared" ca="1" si="78"/>
        <v/>
      </c>
      <c r="Q816" s="6" t="str">
        <f t="shared" ca="1" si="79"/>
        <v/>
      </c>
    </row>
    <row r="817" spans="12:17" x14ac:dyDescent="0.2">
      <c r="L817" s="6" t="str">
        <f t="shared" ca="1" si="74"/>
        <v/>
      </c>
      <c r="M817" s="6" t="str">
        <f t="shared" ca="1" si="75"/>
        <v/>
      </c>
      <c r="N817" s="6" t="str">
        <f t="shared" ca="1" si="76"/>
        <v/>
      </c>
      <c r="O817" s="6" t="str">
        <f t="shared" ca="1" si="77"/>
        <v/>
      </c>
      <c r="P817" s="6" t="str">
        <f t="shared" ca="1" si="78"/>
        <v/>
      </c>
      <c r="Q817" s="6" t="str">
        <f t="shared" ca="1" si="79"/>
        <v/>
      </c>
    </row>
    <row r="818" spans="12:17" x14ac:dyDescent="0.2">
      <c r="L818" s="6" t="str">
        <f t="shared" ca="1" si="74"/>
        <v/>
      </c>
      <c r="M818" s="6" t="str">
        <f t="shared" ca="1" si="75"/>
        <v/>
      </c>
      <c r="N818" s="6" t="str">
        <f t="shared" ca="1" si="76"/>
        <v/>
      </c>
      <c r="O818" s="6" t="str">
        <f t="shared" ca="1" si="77"/>
        <v/>
      </c>
      <c r="P818" s="6" t="str">
        <f t="shared" ca="1" si="78"/>
        <v/>
      </c>
      <c r="Q818" s="6" t="str">
        <f t="shared" ca="1" si="79"/>
        <v/>
      </c>
    </row>
    <row r="819" spans="12:17" x14ac:dyDescent="0.2">
      <c r="L819" s="6" t="str">
        <f t="shared" ca="1" si="74"/>
        <v/>
      </c>
      <c r="M819" s="6" t="str">
        <f t="shared" ca="1" si="75"/>
        <v/>
      </c>
      <c r="N819" s="6" t="str">
        <f t="shared" ca="1" si="76"/>
        <v/>
      </c>
      <c r="O819" s="6" t="str">
        <f t="shared" ca="1" si="77"/>
        <v/>
      </c>
      <c r="P819" s="6" t="str">
        <f t="shared" ca="1" si="78"/>
        <v/>
      </c>
      <c r="Q819" s="6" t="str">
        <f t="shared" ca="1" si="79"/>
        <v/>
      </c>
    </row>
    <row r="820" spans="12:17" x14ac:dyDescent="0.2">
      <c r="L820" s="6" t="str">
        <f t="shared" ca="1" si="74"/>
        <v/>
      </c>
      <c r="M820" s="6" t="str">
        <f t="shared" ca="1" si="75"/>
        <v/>
      </c>
      <c r="N820" s="6" t="str">
        <f t="shared" ca="1" si="76"/>
        <v/>
      </c>
      <c r="O820" s="6" t="str">
        <f t="shared" ca="1" si="77"/>
        <v/>
      </c>
      <c r="P820" s="6" t="str">
        <f t="shared" ca="1" si="78"/>
        <v/>
      </c>
      <c r="Q820" s="6" t="str">
        <f t="shared" ca="1" si="79"/>
        <v/>
      </c>
    </row>
    <row r="821" spans="12:17" x14ac:dyDescent="0.2">
      <c r="L821" s="6" t="str">
        <f t="shared" ca="1" si="74"/>
        <v/>
      </c>
      <c r="M821" s="6" t="str">
        <f t="shared" ca="1" si="75"/>
        <v/>
      </c>
      <c r="N821" s="6" t="str">
        <f t="shared" ca="1" si="76"/>
        <v/>
      </c>
      <c r="O821" s="6" t="str">
        <f t="shared" ca="1" si="77"/>
        <v/>
      </c>
      <c r="P821" s="6" t="str">
        <f t="shared" ca="1" si="78"/>
        <v/>
      </c>
      <c r="Q821" s="6" t="str">
        <f t="shared" ca="1" si="79"/>
        <v/>
      </c>
    </row>
    <row r="822" spans="12:17" x14ac:dyDescent="0.2">
      <c r="L822" s="6" t="str">
        <f t="shared" ca="1" si="74"/>
        <v/>
      </c>
      <c r="M822" s="6" t="str">
        <f t="shared" ca="1" si="75"/>
        <v/>
      </c>
      <c r="N822" s="6" t="str">
        <f t="shared" ca="1" si="76"/>
        <v/>
      </c>
      <c r="O822" s="6" t="str">
        <f t="shared" ca="1" si="77"/>
        <v/>
      </c>
      <c r="P822" s="6" t="str">
        <f t="shared" ca="1" si="78"/>
        <v/>
      </c>
      <c r="Q822" s="6" t="str">
        <f t="shared" ca="1" si="79"/>
        <v/>
      </c>
    </row>
    <row r="823" spans="12:17" x14ac:dyDescent="0.2">
      <c r="L823" s="6" t="str">
        <f t="shared" ca="1" si="74"/>
        <v/>
      </c>
      <c r="M823" s="6" t="str">
        <f t="shared" ca="1" si="75"/>
        <v/>
      </c>
      <c r="N823" s="6" t="str">
        <f t="shared" ca="1" si="76"/>
        <v/>
      </c>
      <c r="O823" s="6" t="str">
        <f t="shared" ca="1" si="77"/>
        <v/>
      </c>
      <c r="P823" s="6" t="str">
        <f t="shared" ca="1" si="78"/>
        <v/>
      </c>
      <c r="Q823" s="6" t="str">
        <f t="shared" ca="1" si="79"/>
        <v/>
      </c>
    </row>
    <row r="824" spans="12:17" x14ac:dyDescent="0.2">
      <c r="L824" s="6" t="str">
        <f t="shared" ca="1" si="74"/>
        <v/>
      </c>
      <c r="M824" s="6" t="str">
        <f t="shared" ca="1" si="75"/>
        <v/>
      </c>
      <c r="N824" s="6" t="str">
        <f t="shared" ca="1" si="76"/>
        <v/>
      </c>
      <c r="O824" s="6" t="str">
        <f t="shared" ca="1" si="77"/>
        <v/>
      </c>
      <c r="P824" s="6" t="str">
        <f t="shared" ca="1" si="78"/>
        <v/>
      </c>
      <c r="Q824" s="6" t="str">
        <f t="shared" ca="1" si="79"/>
        <v/>
      </c>
    </row>
    <row r="825" spans="12:17" x14ac:dyDescent="0.2">
      <c r="L825" s="6" t="str">
        <f t="shared" ca="1" si="74"/>
        <v/>
      </c>
      <c r="M825" s="6" t="str">
        <f t="shared" ca="1" si="75"/>
        <v/>
      </c>
      <c r="N825" s="6" t="str">
        <f t="shared" ca="1" si="76"/>
        <v/>
      </c>
      <c r="O825" s="6" t="str">
        <f t="shared" ca="1" si="77"/>
        <v/>
      </c>
      <c r="P825" s="6" t="str">
        <f t="shared" ca="1" si="78"/>
        <v/>
      </c>
      <c r="Q825" s="6" t="str">
        <f t="shared" ca="1" si="79"/>
        <v/>
      </c>
    </row>
    <row r="826" spans="12:17" x14ac:dyDescent="0.2">
      <c r="L826" s="6" t="str">
        <f t="shared" ca="1" si="74"/>
        <v/>
      </c>
      <c r="M826" s="6" t="str">
        <f t="shared" ca="1" si="75"/>
        <v/>
      </c>
      <c r="N826" s="6" t="str">
        <f t="shared" ca="1" si="76"/>
        <v/>
      </c>
      <c r="O826" s="6" t="str">
        <f t="shared" ca="1" si="77"/>
        <v/>
      </c>
      <c r="P826" s="6" t="str">
        <f t="shared" ca="1" si="78"/>
        <v/>
      </c>
      <c r="Q826" s="6" t="str">
        <f t="shared" ca="1" si="79"/>
        <v/>
      </c>
    </row>
    <row r="827" spans="12:17" x14ac:dyDescent="0.2">
      <c r="L827" s="6" t="str">
        <f t="shared" ca="1" si="74"/>
        <v/>
      </c>
      <c r="M827" s="6" t="str">
        <f t="shared" ca="1" si="75"/>
        <v/>
      </c>
      <c r="N827" s="6" t="str">
        <f t="shared" ca="1" si="76"/>
        <v/>
      </c>
      <c r="O827" s="6" t="str">
        <f t="shared" ca="1" si="77"/>
        <v/>
      </c>
      <c r="P827" s="6" t="str">
        <f t="shared" ca="1" si="78"/>
        <v/>
      </c>
      <c r="Q827" s="6" t="str">
        <f t="shared" ca="1" si="79"/>
        <v/>
      </c>
    </row>
    <row r="828" spans="12:17" x14ac:dyDescent="0.2">
      <c r="L828" s="6" t="str">
        <f t="shared" ca="1" si="74"/>
        <v/>
      </c>
      <c r="M828" s="6" t="str">
        <f t="shared" ca="1" si="75"/>
        <v/>
      </c>
      <c r="N828" s="6" t="str">
        <f t="shared" ca="1" si="76"/>
        <v/>
      </c>
      <c r="O828" s="6" t="str">
        <f t="shared" ca="1" si="77"/>
        <v/>
      </c>
      <c r="P828" s="6" t="str">
        <f t="shared" ca="1" si="78"/>
        <v/>
      </c>
      <c r="Q828" s="6" t="str">
        <f t="shared" ca="1" si="79"/>
        <v/>
      </c>
    </row>
    <row r="829" spans="12:17" x14ac:dyDescent="0.2">
      <c r="L829" s="6" t="str">
        <f t="shared" ca="1" si="74"/>
        <v/>
      </c>
      <c r="M829" s="6" t="str">
        <f t="shared" ca="1" si="75"/>
        <v/>
      </c>
      <c r="N829" s="6" t="str">
        <f t="shared" ca="1" si="76"/>
        <v/>
      </c>
      <c r="O829" s="6" t="str">
        <f t="shared" ca="1" si="77"/>
        <v/>
      </c>
      <c r="P829" s="6" t="str">
        <f t="shared" ca="1" si="78"/>
        <v/>
      </c>
      <c r="Q829" s="6" t="str">
        <f t="shared" ca="1" si="79"/>
        <v/>
      </c>
    </row>
    <row r="830" spans="12:17" x14ac:dyDescent="0.2">
      <c r="L830" s="6" t="str">
        <f t="shared" ca="1" si="74"/>
        <v/>
      </c>
      <c r="M830" s="6" t="str">
        <f t="shared" ca="1" si="75"/>
        <v/>
      </c>
      <c r="N830" s="6" t="str">
        <f t="shared" ca="1" si="76"/>
        <v/>
      </c>
      <c r="O830" s="6" t="str">
        <f t="shared" ca="1" si="77"/>
        <v/>
      </c>
      <c r="P830" s="6" t="str">
        <f t="shared" ca="1" si="78"/>
        <v/>
      </c>
      <c r="Q830" s="6" t="str">
        <f t="shared" ca="1" si="79"/>
        <v/>
      </c>
    </row>
    <row r="831" spans="12:17" x14ac:dyDescent="0.2">
      <c r="L831" s="6" t="str">
        <f t="shared" ca="1" si="74"/>
        <v/>
      </c>
      <c r="M831" s="6" t="str">
        <f t="shared" ca="1" si="75"/>
        <v/>
      </c>
      <c r="N831" s="6" t="str">
        <f t="shared" ca="1" si="76"/>
        <v/>
      </c>
      <c r="O831" s="6" t="str">
        <f t="shared" ca="1" si="77"/>
        <v/>
      </c>
      <c r="P831" s="6" t="str">
        <f t="shared" ca="1" si="78"/>
        <v/>
      </c>
      <c r="Q831" s="6" t="str">
        <f t="shared" ca="1" si="79"/>
        <v/>
      </c>
    </row>
    <row r="832" spans="12:17" x14ac:dyDescent="0.2">
      <c r="L832" s="6" t="str">
        <f t="shared" ca="1" si="74"/>
        <v/>
      </c>
      <c r="M832" s="6" t="str">
        <f t="shared" ca="1" si="75"/>
        <v/>
      </c>
      <c r="N832" s="6" t="str">
        <f t="shared" ca="1" si="76"/>
        <v/>
      </c>
      <c r="O832" s="6" t="str">
        <f t="shared" ca="1" si="77"/>
        <v/>
      </c>
      <c r="P832" s="6" t="str">
        <f t="shared" ca="1" si="78"/>
        <v/>
      </c>
      <c r="Q832" s="6" t="str">
        <f t="shared" ca="1" si="79"/>
        <v/>
      </c>
    </row>
    <row r="833" spans="12:17" x14ac:dyDescent="0.2">
      <c r="L833" s="6" t="str">
        <f t="shared" ca="1" si="74"/>
        <v/>
      </c>
      <c r="M833" s="6" t="str">
        <f t="shared" ca="1" si="75"/>
        <v/>
      </c>
      <c r="N833" s="6" t="str">
        <f t="shared" ca="1" si="76"/>
        <v/>
      </c>
      <c r="O833" s="6" t="str">
        <f t="shared" ca="1" si="77"/>
        <v/>
      </c>
      <c r="P833" s="6" t="str">
        <f t="shared" ca="1" si="78"/>
        <v/>
      </c>
      <c r="Q833" s="6" t="str">
        <f t="shared" ca="1" si="79"/>
        <v/>
      </c>
    </row>
    <row r="834" spans="12:17" x14ac:dyDescent="0.2">
      <c r="L834" s="6" t="str">
        <f t="shared" ca="1" si="74"/>
        <v/>
      </c>
      <c r="M834" s="6" t="str">
        <f t="shared" ca="1" si="75"/>
        <v/>
      </c>
      <c r="N834" s="6" t="str">
        <f t="shared" ca="1" si="76"/>
        <v/>
      </c>
      <c r="O834" s="6" t="str">
        <f t="shared" ca="1" si="77"/>
        <v/>
      </c>
      <c r="P834" s="6" t="str">
        <f t="shared" ca="1" si="78"/>
        <v/>
      </c>
      <c r="Q834" s="6" t="str">
        <f t="shared" ca="1" si="79"/>
        <v/>
      </c>
    </row>
    <row r="835" spans="12:17" x14ac:dyDescent="0.2">
      <c r="L835" s="6" t="str">
        <f t="shared" ref="L835:L898" ca="1" si="80">IF(AND((C835-DAY(C835))&lt;&gt;($L$1-DAY($L$1)),OR((B835-DAY(B835))=($L$1-DAY($L$1)),(A835-DAY(A835))=($L$1-DAY($L$1)))),1,"")</f>
        <v/>
      </c>
      <c r="M835" s="6" t="str">
        <f t="shared" ref="M835:M898" ca="1" si="81">IF(AND((C835-DAY(C835))&lt;&gt;($M$1-DAY($M$1)),OR((B835-DAY(B835))=($M$1-DAY($M$1)),(A835-DAY(A835))=($M$1-DAY($M$1)))),1,"")</f>
        <v/>
      </c>
      <c r="N835" s="6" t="str">
        <f t="shared" ref="N835:N898" ca="1" si="82">IF(AND((C835-DAY(C835))&lt;&gt;($N$1-DAY($N$1)),OR((B835-DAY(B835))=($N$1-DAY($N$1)),(A835-DAY(A835))=($N$1-DAY($N$1)))),1,"")</f>
        <v/>
      </c>
      <c r="O835" s="6" t="str">
        <f t="shared" ref="O835:O898" ca="1" si="83">IF(AND((C835-DAY(C835))&lt;&gt;($O$1-DAY($O$1)),OR((B835-DAY(B835))=($O$1-DAY($O$1)),(A835-DAY(A835))=($O$1-DAY($O$1)))),1,"")</f>
        <v/>
      </c>
      <c r="P835" s="6" t="str">
        <f t="shared" ref="P835:P898" ca="1" si="84">IF(AND((C835-DAY(C835))&lt;&gt;($P$1-DAY($P$1)),OR((B835-DAY(B835))=($P$1-DAY($P$1)),(A835-DAY(A835))=($P$1-DAY($P$1)))),1,"")</f>
        <v/>
      </c>
      <c r="Q835" s="6" t="str">
        <f t="shared" ref="Q835:Q898" ca="1" si="85">IF(AND((C835-DAY(C835))&lt;&gt;($Q$1-DAY($Q$1)),OR((B835-DAY(B835))=($Q$1-DAY($Q$1)),(A835-DAY(A835))=($Q$1-DAY($Q$1)))),1,"")</f>
        <v/>
      </c>
    </row>
    <row r="836" spans="12:17" x14ac:dyDescent="0.2">
      <c r="L836" s="6" t="str">
        <f t="shared" ca="1" si="80"/>
        <v/>
      </c>
      <c r="M836" s="6" t="str">
        <f t="shared" ca="1" si="81"/>
        <v/>
      </c>
      <c r="N836" s="6" t="str">
        <f t="shared" ca="1" si="82"/>
        <v/>
      </c>
      <c r="O836" s="6" t="str">
        <f t="shared" ca="1" si="83"/>
        <v/>
      </c>
      <c r="P836" s="6" t="str">
        <f t="shared" ca="1" si="84"/>
        <v/>
      </c>
      <c r="Q836" s="6" t="str">
        <f t="shared" ca="1" si="85"/>
        <v/>
      </c>
    </row>
    <row r="837" spans="12:17" x14ac:dyDescent="0.2">
      <c r="L837" s="6" t="str">
        <f t="shared" ca="1" si="80"/>
        <v/>
      </c>
      <c r="M837" s="6" t="str">
        <f t="shared" ca="1" si="81"/>
        <v/>
      </c>
      <c r="N837" s="6" t="str">
        <f t="shared" ca="1" si="82"/>
        <v/>
      </c>
      <c r="O837" s="6" t="str">
        <f t="shared" ca="1" si="83"/>
        <v/>
      </c>
      <c r="P837" s="6" t="str">
        <f t="shared" ca="1" si="84"/>
        <v/>
      </c>
      <c r="Q837" s="6" t="str">
        <f t="shared" ca="1" si="85"/>
        <v/>
      </c>
    </row>
    <row r="838" spans="12:17" x14ac:dyDescent="0.2">
      <c r="L838" s="6" t="str">
        <f t="shared" ca="1" si="80"/>
        <v/>
      </c>
      <c r="M838" s="6" t="str">
        <f t="shared" ca="1" si="81"/>
        <v/>
      </c>
      <c r="N838" s="6" t="str">
        <f t="shared" ca="1" si="82"/>
        <v/>
      </c>
      <c r="O838" s="6" t="str">
        <f t="shared" ca="1" si="83"/>
        <v/>
      </c>
      <c r="P838" s="6" t="str">
        <f t="shared" ca="1" si="84"/>
        <v/>
      </c>
      <c r="Q838" s="6" t="str">
        <f t="shared" ca="1" si="85"/>
        <v/>
      </c>
    </row>
    <row r="839" spans="12:17" x14ac:dyDescent="0.2">
      <c r="L839" s="6" t="str">
        <f t="shared" ca="1" si="80"/>
        <v/>
      </c>
      <c r="M839" s="6" t="str">
        <f t="shared" ca="1" si="81"/>
        <v/>
      </c>
      <c r="N839" s="6" t="str">
        <f t="shared" ca="1" si="82"/>
        <v/>
      </c>
      <c r="O839" s="6" t="str">
        <f t="shared" ca="1" si="83"/>
        <v/>
      </c>
      <c r="P839" s="6" t="str">
        <f t="shared" ca="1" si="84"/>
        <v/>
      </c>
      <c r="Q839" s="6" t="str">
        <f t="shared" ca="1" si="85"/>
        <v/>
      </c>
    </row>
    <row r="840" spans="12:17" x14ac:dyDescent="0.2">
      <c r="L840" s="6" t="str">
        <f t="shared" ca="1" si="80"/>
        <v/>
      </c>
      <c r="M840" s="6" t="str">
        <f t="shared" ca="1" si="81"/>
        <v/>
      </c>
      <c r="N840" s="6" t="str">
        <f t="shared" ca="1" si="82"/>
        <v/>
      </c>
      <c r="O840" s="6" t="str">
        <f t="shared" ca="1" si="83"/>
        <v/>
      </c>
      <c r="P840" s="6" t="str">
        <f t="shared" ca="1" si="84"/>
        <v/>
      </c>
      <c r="Q840" s="6" t="str">
        <f t="shared" ca="1" si="85"/>
        <v/>
      </c>
    </row>
    <row r="841" spans="12:17" x14ac:dyDescent="0.2">
      <c r="L841" s="6" t="str">
        <f t="shared" ca="1" si="80"/>
        <v/>
      </c>
      <c r="M841" s="6" t="str">
        <f t="shared" ca="1" si="81"/>
        <v/>
      </c>
      <c r="N841" s="6" t="str">
        <f t="shared" ca="1" si="82"/>
        <v/>
      </c>
      <c r="O841" s="6" t="str">
        <f t="shared" ca="1" si="83"/>
        <v/>
      </c>
      <c r="P841" s="6" t="str">
        <f t="shared" ca="1" si="84"/>
        <v/>
      </c>
      <c r="Q841" s="6" t="str">
        <f t="shared" ca="1" si="85"/>
        <v/>
      </c>
    </row>
    <row r="842" spans="12:17" x14ac:dyDescent="0.2">
      <c r="L842" s="6" t="str">
        <f t="shared" ca="1" si="80"/>
        <v/>
      </c>
      <c r="M842" s="6" t="str">
        <f t="shared" ca="1" si="81"/>
        <v/>
      </c>
      <c r="N842" s="6" t="str">
        <f t="shared" ca="1" si="82"/>
        <v/>
      </c>
      <c r="O842" s="6" t="str">
        <f t="shared" ca="1" si="83"/>
        <v/>
      </c>
      <c r="P842" s="6" t="str">
        <f t="shared" ca="1" si="84"/>
        <v/>
      </c>
      <c r="Q842" s="6" t="str">
        <f t="shared" ca="1" si="85"/>
        <v/>
      </c>
    </row>
    <row r="843" spans="12:17" x14ac:dyDescent="0.2">
      <c r="L843" s="6" t="str">
        <f t="shared" ca="1" si="80"/>
        <v/>
      </c>
      <c r="M843" s="6" t="str">
        <f t="shared" ca="1" si="81"/>
        <v/>
      </c>
      <c r="N843" s="6" t="str">
        <f t="shared" ca="1" si="82"/>
        <v/>
      </c>
      <c r="O843" s="6" t="str">
        <f t="shared" ca="1" si="83"/>
        <v/>
      </c>
      <c r="P843" s="6" t="str">
        <f t="shared" ca="1" si="84"/>
        <v/>
      </c>
      <c r="Q843" s="6" t="str">
        <f t="shared" ca="1" si="85"/>
        <v/>
      </c>
    </row>
    <row r="844" spans="12:17" x14ac:dyDescent="0.2">
      <c r="L844" s="6" t="str">
        <f t="shared" ca="1" si="80"/>
        <v/>
      </c>
      <c r="M844" s="6" t="str">
        <f t="shared" ca="1" si="81"/>
        <v/>
      </c>
      <c r="N844" s="6" t="str">
        <f t="shared" ca="1" si="82"/>
        <v/>
      </c>
      <c r="O844" s="6" t="str">
        <f t="shared" ca="1" si="83"/>
        <v/>
      </c>
      <c r="P844" s="6" t="str">
        <f t="shared" ca="1" si="84"/>
        <v/>
      </c>
      <c r="Q844" s="6" t="str">
        <f t="shared" ca="1" si="85"/>
        <v/>
      </c>
    </row>
    <row r="845" spans="12:17" x14ac:dyDescent="0.2">
      <c r="L845" s="6" t="str">
        <f t="shared" ca="1" si="80"/>
        <v/>
      </c>
      <c r="M845" s="6" t="str">
        <f t="shared" ca="1" si="81"/>
        <v/>
      </c>
      <c r="N845" s="6" t="str">
        <f t="shared" ca="1" si="82"/>
        <v/>
      </c>
      <c r="O845" s="6" t="str">
        <f t="shared" ca="1" si="83"/>
        <v/>
      </c>
      <c r="P845" s="6" t="str">
        <f t="shared" ca="1" si="84"/>
        <v/>
      </c>
      <c r="Q845" s="6" t="str">
        <f t="shared" ca="1" si="85"/>
        <v/>
      </c>
    </row>
    <row r="846" spans="12:17" x14ac:dyDescent="0.2">
      <c r="L846" s="6" t="str">
        <f t="shared" ca="1" si="80"/>
        <v/>
      </c>
      <c r="M846" s="6" t="str">
        <f t="shared" ca="1" si="81"/>
        <v/>
      </c>
      <c r="N846" s="6" t="str">
        <f t="shared" ca="1" si="82"/>
        <v/>
      </c>
      <c r="O846" s="6" t="str">
        <f t="shared" ca="1" si="83"/>
        <v/>
      </c>
      <c r="P846" s="6" t="str">
        <f t="shared" ca="1" si="84"/>
        <v/>
      </c>
      <c r="Q846" s="6" t="str">
        <f t="shared" ca="1" si="85"/>
        <v/>
      </c>
    </row>
    <row r="847" spans="12:17" x14ac:dyDescent="0.2">
      <c r="L847" s="6" t="str">
        <f t="shared" ca="1" si="80"/>
        <v/>
      </c>
      <c r="M847" s="6" t="str">
        <f t="shared" ca="1" si="81"/>
        <v/>
      </c>
      <c r="N847" s="6" t="str">
        <f t="shared" ca="1" si="82"/>
        <v/>
      </c>
      <c r="O847" s="6" t="str">
        <f t="shared" ca="1" si="83"/>
        <v/>
      </c>
      <c r="P847" s="6" t="str">
        <f t="shared" ca="1" si="84"/>
        <v/>
      </c>
      <c r="Q847" s="6" t="str">
        <f t="shared" ca="1" si="85"/>
        <v/>
      </c>
    </row>
    <row r="848" spans="12:17" x14ac:dyDescent="0.2">
      <c r="L848" s="6" t="str">
        <f t="shared" ca="1" si="80"/>
        <v/>
      </c>
      <c r="M848" s="6" t="str">
        <f t="shared" ca="1" si="81"/>
        <v/>
      </c>
      <c r="N848" s="6" t="str">
        <f t="shared" ca="1" si="82"/>
        <v/>
      </c>
      <c r="O848" s="6" t="str">
        <f t="shared" ca="1" si="83"/>
        <v/>
      </c>
      <c r="P848" s="6" t="str">
        <f t="shared" ca="1" si="84"/>
        <v/>
      </c>
      <c r="Q848" s="6" t="str">
        <f t="shared" ca="1" si="85"/>
        <v/>
      </c>
    </row>
    <row r="849" spans="12:17" x14ac:dyDescent="0.2">
      <c r="L849" s="6" t="str">
        <f t="shared" ca="1" si="80"/>
        <v/>
      </c>
      <c r="M849" s="6" t="str">
        <f t="shared" ca="1" si="81"/>
        <v/>
      </c>
      <c r="N849" s="6" t="str">
        <f t="shared" ca="1" si="82"/>
        <v/>
      </c>
      <c r="O849" s="6" t="str">
        <f t="shared" ca="1" si="83"/>
        <v/>
      </c>
      <c r="P849" s="6" t="str">
        <f t="shared" ca="1" si="84"/>
        <v/>
      </c>
      <c r="Q849" s="6" t="str">
        <f t="shared" ca="1" si="85"/>
        <v/>
      </c>
    </row>
    <row r="850" spans="12:17" x14ac:dyDescent="0.2">
      <c r="L850" s="6" t="str">
        <f t="shared" ca="1" si="80"/>
        <v/>
      </c>
      <c r="M850" s="6" t="str">
        <f t="shared" ca="1" si="81"/>
        <v/>
      </c>
      <c r="N850" s="6" t="str">
        <f t="shared" ca="1" si="82"/>
        <v/>
      </c>
      <c r="O850" s="6" t="str">
        <f t="shared" ca="1" si="83"/>
        <v/>
      </c>
      <c r="P850" s="6" t="str">
        <f t="shared" ca="1" si="84"/>
        <v/>
      </c>
      <c r="Q850" s="6" t="str">
        <f t="shared" ca="1" si="85"/>
        <v/>
      </c>
    </row>
    <row r="851" spans="12:17" x14ac:dyDescent="0.2">
      <c r="L851" s="6" t="str">
        <f t="shared" ca="1" si="80"/>
        <v/>
      </c>
      <c r="M851" s="6" t="str">
        <f t="shared" ca="1" si="81"/>
        <v/>
      </c>
      <c r="N851" s="6" t="str">
        <f t="shared" ca="1" si="82"/>
        <v/>
      </c>
      <c r="O851" s="6" t="str">
        <f t="shared" ca="1" si="83"/>
        <v/>
      </c>
      <c r="P851" s="6" t="str">
        <f t="shared" ca="1" si="84"/>
        <v/>
      </c>
      <c r="Q851" s="6" t="str">
        <f t="shared" ca="1" si="85"/>
        <v/>
      </c>
    </row>
    <row r="852" spans="12:17" x14ac:dyDescent="0.2">
      <c r="L852" s="6" t="str">
        <f t="shared" ca="1" si="80"/>
        <v/>
      </c>
      <c r="M852" s="6" t="str">
        <f t="shared" ca="1" si="81"/>
        <v/>
      </c>
      <c r="N852" s="6" t="str">
        <f t="shared" ca="1" si="82"/>
        <v/>
      </c>
      <c r="O852" s="6" t="str">
        <f t="shared" ca="1" si="83"/>
        <v/>
      </c>
      <c r="P852" s="6" t="str">
        <f t="shared" ca="1" si="84"/>
        <v/>
      </c>
      <c r="Q852" s="6" t="str">
        <f t="shared" ca="1" si="85"/>
        <v/>
      </c>
    </row>
    <row r="853" spans="12:17" x14ac:dyDescent="0.2">
      <c r="L853" s="6" t="str">
        <f t="shared" ca="1" si="80"/>
        <v/>
      </c>
      <c r="M853" s="6" t="str">
        <f t="shared" ca="1" si="81"/>
        <v/>
      </c>
      <c r="N853" s="6" t="str">
        <f t="shared" ca="1" si="82"/>
        <v/>
      </c>
      <c r="O853" s="6" t="str">
        <f t="shared" ca="1" si="83"/>
        <v/>
      </c>
      <c r="P853" s="6" t="str">
        <f t="shared" ca="1" si="84"/>
        <v/>
      </c>
      <c r="Q853" s="6" t="str">
        <f t="shared" ca="1" si="85"/>
        <v/>
      </c>
    </row>
    <row r="854" spans="12:17" x14ac:dyDescent="0.2">
      <c r="L854" s="6" t="str">
        <f t="shared" ca="1" si="80"/>
        <v/>
      </c>
      <c r="M854" s="6" t="str">
        <f t="shared" ca="1" si="81"/>
        <v/>
      </c>
      <c r="N854" s="6" t="str">
        <f t="shared" ca="1" si="82"/>
        <v/>
      </c>
      <c r="O854" s="6" t="str">
        <f t="shared" ca="1" si="83"/>
        <v/>
      </c>
      <c r="P854" s="6" t="str">
        <f t="shared" ca="1" si="84"/>
        <v/>
      </c>
      <c r="Q854" s="6" t="str">
        <f t="shared" ca="1" si="85"/>
        <v/>
      </c>
    </row>
    <row r="855" spans="12:17" x14ac:dyDescent="0.2">
      <c r="L855" s="6" t="str">
        <f t="shared" ca="1" si="80"/>
        <v/>
      </c>
      <c r="M855" s="6" t="str">
        <f t="shared" ca="1" si="81"/>
        <v/>
      </c>
      <c r="N855" s="6" t="str">
        <f t="shared" ca="1" si="82"/>
        <v/>
      </c>
      <c r="O855" s="6" t="str">
        <f t="shared" ca="1" si="83"/>
        <v/>
      </c>
      <c r="P855" s="6" t="str">
        <f t="shared" ca="1" si="84"/>
        <v/>
      </c>
      <c r="Q855" s="6" t="str">
        <f t="shared" ca="1" si="85"/>
        <v/>
      </c>
    </row>
    <row r="856" spans="12:17" x14ac:dyDescent="0.2">
      <c r="L856" s="6" t="str">
        <f t="shared" ca="1" si="80"/>
        <v/>
      </c>
      <c r="M856" s="6" t="str">
        <f t="shared" ca="1" si="81"/>
        <v/>
      </c>
      <c r="N856" s="6" t="str">
        <f t="shared" ca="1" si="82"/>
        <v/>
      </c>
      <c r="O856" s="6" t="str">
        <f t="shared" ca="1" si="83"/>
        <v/>
      </c>
      <c r="P856" s="6" t="str">
        <f t="shared" ca="1" si="84"/>
        <v/>
      </c>
      <c r="Q856" s="6" t="str">
        <f t="shared" ca="1" si="85"/>
        <v/>
      </c>
    </row>
    <row r="857" spans="12:17" x14ac:dyDescent="0.2">
      <c r="L857" s="6" t="str">
        <f t="shared" ca="1" si="80"/>
        <v/>
      </c>
      <c r="M857" s="6" t="str">
        <f t="shared" ca="1" si="81"/>
        <v/>
      </c>
      <c r="N857" s="6" t="str">
        <f t="shared" ca="1" si="82"/>
        <v/>
      </c>
      <c r="O857" s="6" t="str">
        <f t="shared" ca="1" si="83"/>
        <v/>
      </c>
      <c r="P857" s="6" t="str">
        <f t="shared" ca="1" si="84"/>
        <v/>
      </c>
      <c r="Q857" s="6" t="str">
        <f t="shared" ca="1" si="85"/>
        <v/>
      </c>
    </row>
    <row r="858" spans="12:17" x14ac:dyDescent="0.2">
      <c r="L858" s="6" t="str">
        <f t="shared" ca="1" si="80"/>
        <v/>
      </c>
      <c r="M858" s="6" t="str">
        <f t="shared" ca="1" si="81"/>
        <v/>
      </c>
      <c r="N858" s="6" t="str">
        <f t="shared" ca="1" si="82"/>
        <v/>
      </c>
      <c r="O858" s="6" t="str">
        <f t="shared" ca="1" si="83"/>
        <v/>
      </c>
      <c r="P858" s="6" t="str">
        <f t="shared" ca="1" si="84"/>
        <v/>
      </c>
      <c r="Q858" s="6" t="str">
        <f t="shared" ca="1" si="85"/>
        <v/>
      </c>
    </row>
    <row r="859" spans="12:17" x14ac:dyDescent="0.2">
      <c r="L859" s="6" t="str">
        <f t="shared" ca="1" si="80"/>
        <v/>
      </c>
      <c r="M859" s="6" t="str">
        <f t="shared" ca="1" si="81"/>
        <v/>
      </c>
      <c r="N859" s="6" t="str">
        <f t="shared" ca="1" si="82"/>
        <v/>
      </c>
      <c r="O859" s="6" t="str">
        <f t="shared" ca="1" si="83"/>
        <v/>
      </c>
      <c r="P859" s="6" t="str">
        <f t="shared" ca="1" si="84"/>
        <v/>
      </c>
      <c r="Q859" s="6" t="str">
        <f t="shared" ca="1" si="85"/>
        <v/>
      </c>
    </row>
    <row r="860" spans="12:17" x14ac:dyDescent="0.2">
      <c r="L860" s="6" t="str">
        <f t="shared" ca="1" si="80"/>
        <v/>
      </c>
      <c r="M860" s="6" t="str">
        <f t="shared" ca="1" si="81"/>
        <v/>
      </c>
      <c r="N860" s="6" t="str">
        <f t="shared" ca="1" si="82"/>
        <v/>
      </c>
      <c r="O860" s="6" t="str">
        <f t="shared" ca="1" si="83"/>
        <v/>
      </c>
      <c r="P860" s="6" t="str">
        <f t="shared" ca="1" si="84"/>
        <v/>
      </c>
      <c r="Q860" s="6" t="str">
        <f t="shared" ca="1" si="85"/>
        <v/>
      </c>
    </row>
    <row r="861" spans="12:17" x14ac:dyDescent="0.2">
      <c r="L861" s="6" t="str">
        <f t="shared" ca="1" si="80"/>
        <v/>
      </c>
      <c r="M861" s="6" t="str">
        <f t="shared" ca="1" si="81"/>
        <v/>
      </c>
      <c r="N861" s="6" t="str">
        <f t="shared" ca="1" si="82"/>
        <v/>
      </c>
      <c r="O861" s="6" t="str">
        <f t="shared" ca="1" si="83"/>
        <v/>
      </c>
      <c r="P861" s="6" t="str">
        <f t="shared" ca="1" si="84"/>
        <v/>
      </c>
      <c r="Q861" s="6" t="str">
        <f t="shared" ca="1" si="85"/>
        <v/>
      </c>
    </row>
    <row r="862" spans="12:17" x14ac:dyDescent="0.2">
      <c r="L862" s="6" t="str">
        <f t="shared" ca="1" si="80"/>
        <v/>
      </c>
      <c r="M862" s="6" t="str">
        <f t="shared" ca="1" si="81"/>
        <v/>
      </c>
      <c r="N862" s="6" t="str">
        <f t="shared" ca="1" si="82"/>
        <v/>
      </c>
      <c r="O862" s="6" t="str">
        <f t="shared" ca="1" si="83"/>
        <v/>
      </c>
      <c r="P862" s="6" t="str">
        <f t="shared" ca="1" si="84"/>
        <v/>
      </c>
      <c r="Q862" s="6" t="str">
        <f t="shared" ca="1" si="85"/>
        <v/>
      </c>
    </row>
    <row r="863" spans="12:17" x14ac:dyDescent="0.2">
      <c r="L863" s="6" t="str">
        <f t="shared" ca="1" si="80"/>
        <v/>
      </c>
      <c r="M863" s="6" t="str">
        <f t="shared" ca="1" si="81"/>
        <v/>
      </c>
      <c r="N863" s="6" t="str">
        <f t="shared" ca="1" si="82"/>
        <v/>
      </c>
      <c r="O863" s="6" t="str">
        <f t="shared" ca="1" si="83"/>
        <v/>
      </c>
      <c r="P863" s="6" t="str">
        <f t="shared" ca="1" si="84"/>
        <v/>
      </c>
      <c r="Q863" s="6" t="str">
        <f t="shared" ca="1" si="85"/>
        <v/>
      </c>
    </row>
    <row r="864" spans="12:17" x14ac:dyDescent="0.2">
      <c r="L864" s="6" t="str">
        <f t="shared" ca="1" si="80"/>
        <v/>
      </c>
      <c r="M864" s="6" t="str">
        <f t="shared" ca="1" si="81"/>
        <v/>
      </c>
      <c r="N864" s="6" t="str">
        <f t="shared" ca="1" si="82"/>
        <v/>
      </c>
      <c r="O864" s="6" t="str">
        <f t="shared" ca="1" si="83"/>
        <v/>
      </c>
      <c r="P864" s="6" t="str">
        <f t="shared" ca="1" si="84"/>
        <v/>
      </c>
      <c r="Q864" s="6" t="str">
        <f t="shared" ca="1" si="85"/>
        <v/>
      </c>
    </row>
    <row r="865" spans="12:17" x14ac:dyDescent="0.2">
      <c r="L865" s="6" t="str">
        <f t="shared" ca="1" si="80"/>
        <v/>
      </c>
      <c r="M865" s="6" t="str">
        <f t="shared" ca="1" si="81"/>
        <v/>
      </c>
      <c r="N865" s="6" t="str">
        <f t="shared" ca="1" si="82"/>
        <v/>
      </c>
      <c r="O865" s="6" t="str">
        <f t="shared" ca="1" si="83"/>
        <v/>
      </c>
      <c r="P865" s="6" t="str">
        <f t="shared" ca="1" si="84"/>
        <v/>
      </c>
      <c r="Q865" s="6" t="str">
        <f t="shared" ca="1" si="85"/>
        <v/>
      </c>
    </row>
    <row r="866" spans="12:17" x14ac:dyDescent="0.2">
      <c r="L866" s="6" t="str">
        <f t="shared" ca="1" si="80"/>
        <v/>
      </c>
      <c r="M866" s="6" t="str">
        <f t="shared" ca="1" si="81"/>
        <v/>
      </c>
      <c r="N866" s="6" t="str">
        <f t="shared" ca="1" si="82"/>
        <v/>
      </c>
      <c r="O866" s="6" t="str">
        <f t="shared" ca="1" si="83"/>
        <v/>
      </c>
      <c r="P866" s="6" t="str">
        <f t="shared" ca="1" si="84"/>
        <v/>
      </c>
      <c r="Q866" s="6" t="str">
        <f t="shared" ca="1" si="85"/>
        <v/>
      </c>
    </row>
    <row r="867" spans="12:17" x14ac:dyDescent="0.2">
      <c r="L867" s="6" t="str">
        <f t="shared" ca="1" si="80"/>
        <v/>
      </c>
      <c r="M867" s="6" t="str">
        <f t="shared" ca="1" si="81"/>
        <v/>
      </c>
      <c r="N867" s="6" t="str">
        <f t="shared" ca="1" si="82"/>
        <v/>
      </c>
      <c r="O867" s="6" t="str">
        <f t="shared" ca="1" si="83"/>
        <v/>
      </c>
      <c r="P867" s="6" t="str">
        <f t="shared" ca="1" si="84"/>
        <v/>
      </c>
      <c r="Q867" s="6" t="str">
        <f t="shared" ca="1" si="85"/>
        <v/>
      </c>
    </row>
    <row r="868" spans="12:17" x14ac:dyDescent="0.2">
      <c r="L868" s="6" t="str">
        <f t="shared" ca="1" si="80"/>
        <v/>
      </c>
      <c r="M868" s="6" t="str">
        <f t="shared" ca="1" si="81"/>
        <v/>
      </c>
      <c r="N868" s="6" t="str">
        <f t="shared" ca="1" si="82"/>
        <v/>
      </c>
      <c r="O868" s="6" t="str">
        <f t="shared" ca="1" si="83"/>
        <v/>
      </c>
      <c r="P868" s="6" t="str">
        <f t="shared" ca="1" si="84"/>
        <v/>
      </c>
      <c r="Q868" s="6" t="str">
        <f t="shared" ca="1" si="85"/>
        <v/>
      </c>
    </row>
    <row r="869" spans="12:17" x14ac:dyDescent="0.2">
      <c r="L869" s="6" t="str">
        <f t="shared" ca="1" si="80"/>
        <v/>
      </c>
      <c r="M869" s="6" t="str">
        <f t="shared" ca="1" si="81"/>
        <v/>
      </c>
      <c r="N869" s="6" t="str">
        <f t="shared" ca="1" si="82"/>
        <v/>
      </c>
      <c r="O869" s="6" t="str">
        <f t="shared" ca="1" si="83"/>
        <v/>
      </c>
      <c r="P869" s="6" t="str">
        <f t="shared" ca="1" si="84"/>
        <v/>
      </c>
      <c r="Q869" s="6" t="str">
        <f t="shared" ca="1" si="85"/>
        <v/>
      </c>
    </row>
    <row r="870" spans="12:17" x14ac:dyDescent="0.2">
      <c r="L870" s="6" t="str">
        <f t="shared" ca="1" si="80"/>
        <v/>
      </c>
      <c r="M870" s="6" t="str">
        <f t="shared" ca="1" si="81"/>
        <v/>
      </c>
      <c r="N870" s="6" t="str">
        <f t="shared" ca="1" si="82"/>
        <v/>
      </c>
      <c r="O870" s="6" t="str">
        <f t="shared" ca="1" si="83"/>
        <v/>
      </c>
      <c r="P870" s="6" t="str">
        <f t="shared" ca="1" si="84"/>
        <v/>
      </c>
      <c r="Q870" s="6" t="str">
        <f t="shared" ca="1" si="85"/>
        <v/>
      </c>
    </row>
    <row r="871" spans="12:17" x14ac:dyDescent="0.2">
      <c r="L871" s="6" t="str">
        <f t="shared" ca="1" si="80"/>
        <v/>
      </c>
      <c r="M871" s="6" t="str">
        <f t="shared" ca="1" si="81"/>
        <v/>
      </c>
      <c r="N871" s="6" t="str">
        <f t="shared" ca="1" si="82"/>
        <v/>
      </c>
      <c r="O871" s="6" t="str">
        <f t="shared" ca="1" si="83"/>
        <v/>
      </c>
      <c r="P871" s="6" t="str">
        <f t="shared" ca="1" si="84"/>
        <v/>
      </c>
      <c r="Q871" s="6" t="str">
        <f t="shared" ca="1" si="85"/>
        <v/>
      </c>
    </row>
    <row r="872" spans="12:17" x14ac:dyDescent="0.2">
      <c r="L872" s="6" t="str">
        <f t="shared" ca="1" si="80"/>
        <v/>
      </c>
      <c r="M872" s="6" t="str">
        <f t="shared" ca="1" si="81"/>
        <v/>
      </c>
      <c r="N872" s="6" t="str">
        <f t="shared" ca="1" si="82"/>
        <v/>
      </c>
      <c r="O872" s="6" t="str">
        <f t="shared" ca="1" si="83"/>
        <v/>
      </c>
      <c r="P872" s="6" t="str">
        <f t="shared" ca="1" si="84"/>
        <v/>
      </c>
      <c r="Q872" s="6" t="str">
        <f t="shared" ca="1" si="85"/>
        <v/>
      </c>
    </row>
    <row r="873" spans="12:17" x14ac:dyDescent="0.2">
      <c r="L873" s="6" t="str">
        <f t="shared" ca="1" si="80"/>
        <v/>
      </c>
      <c r="M873" s="6" t="str">
        <f t="shared" ca="1" si="81"/>
        <v/>
      </c>
      <c r="N873" s="6" t="str">
        <f t="shared" ca="1" si="82"/>
        <v/>
      </c>
      <c r="O873" s="6" t="str">
        <f t="shared" ca="1" si="83"/>
        <v/>
      </c>
      <c r="P873" s="6" t="str">
        <f t="shared" ca="1" si="84"/>
        <v/>
      </c>
      <c r="Q873" s="6" t="str">
        <f t="shared" ca="1" si="85"/>
        <v/>
      </c>
    </row>
    <row r="874" spans="12:17" x14ac:dyDescent="0.2">
      <c r="L874" s="6" t="str">
        <f t="shared" ca="1" si="80"/>
        <v/>
      </c>
      <c r="M874" s="6" t="str">
        <f t="shared" ca="1" si="81"/>
        <v/>
      </c>
      <c r="N874" s="6" t="str">
        <f t="shared" ca="1" si="82"/>
        <v/>
      </c>
      <c r="O874" s="6" t="str">
        <f t="shared" ca="1" si="83"/>
        <v/>
      </c>
      <c r="P874" s="6" t="str">
        <f t="shared" ca="1" si="84"/>
        <v/>
      </c>
      <c r="Q874" s="6" t="str">
        <f t="shared" ca="1" si="85"/>
        <v/>
      </c>
    </row>
    <row r="875" spans="12:17" x14ac:dyDescent="0.2">
      <c r="L875" s="6" t="str">
        <f t="shared" ca="1" si="80"/>
        <v/>
      </c>
      <c r="M875" s="6" t="str">
        <f t="shared" ca="1" si="81"/>
        <v/>
      </c>
      <c r="N875" s="6" t="str">
        <f t="shared" ca="1" si="82"/>
        <v/>
      </c>
      <c r="O875" s="6" t="str">
        <f t="shared" ca="1" si="83"/>
        <v/>
      </c>
      <c r="P875" s="6" t="str">
        <f t="shared" ca="1" si="84"/>
        <v/>
      </c>
      <c r="Q875" s="6" t="str">
        <f t="shared" ca="1" si="85"/>
        <v/>
      </c>
    </row>
    <row r="876" spans="12:17" x14ac:dyDescent="0.2">
      <c r="L876" s="6" t="str">
        <f t="shared" ca="1" si="80"/>
        <v/>
      </c>
      <c r="M876" s="6" t="str">
        <f t="shared" ca="1" si="81"/>
        <v/>
      </c>
      <c r="N876" s="6" t="str">
        <f t="shared" ca="1" si="82"/>
        <v/>
      </c>
      <c r="O876" s="6" t="str">
        <f t="shared" ca="1" si="83"/>
        <v/>
      </c>
      <c r="P876" s="6" t="str">
        <f t="shared" ca="1" si="84"/>
        <v/>
      </c>
      <c r="Q876" s="6" t="str">
        <f t="shared" ca="1" si="85"/>
        <v/>
      </c>
    </row>
    <row r="877" spans="12:17" x14ac:dyDescent="0.2">
      <c r="L877" s="6" t="str">
        <f t="shared" ca="1" si="80"/>
        <v/>
      </c>
      <c r="M877" s="6" t="str">
        <f t="shared" ca="1" si="81"/>
        <v/>
      </c>
      <c r="N877" s="6" t="str">
        <f t="shared" ca="1" si="82"/>
        <v/>
      </c>
      <c r="O877" s="6" t="str">
        <f t="shared" ca="1" si="83"/>
        <v/>
      </c>
      <c r="P877" s="6" t="str">
        <f t="shared" ca="1" si="84"/>
        <v/>
      </c>
      <c r="Q877" s="6" t="str">
        <f t="shared" ca="1" si="85"/>
        <v/>
      </c>
    </row>
    <row r="878" spans="12:17" x14ac:dyDescent="0.2">
      <c r="L878" s="6" t="str">
        <f t="shared" ca="1" si="80"/>
        <v/>
      </c>
      <c r="M878" s="6" t="str">
        <f t="shared" ca="1" si="81"/>
        <v/>
      </c>
      <c r="N878" s="6" t="str">
        <f t="shared" ca="1" si="82"/>
        <v/>
      </c>
      <c r="O878" s="6" t="str">
        <f t="shared" ca="1" si="83"/>
        <v/>
      </c>
      <c r="P878" s="6" t="str">
        <f t="shared" ca="1" si="84"/>
        <v/>
      </c>
      <c r="Q878" s="6" t="str">
        <f t="shared" ca="1" si="85"/>
        <v/>
      </c>
    </row>
    <row r="879" spans="12:17" x14ac:dyDescent="0.2">
      <c r="L879" s="6" t="str">
        <f t="shared" ca="1" si="80"/>
        <v/>
      </c>
      <c r="M879" s="6" t="str">
        <f t="shared" ca="1" si="81"/>
        <v/>
      </c>
      <c r="N879" s="6" t="str">
        <f t="shared" ca="1" si="82"/>
        <v/>
      </c>
      <c r="O879" s="6" t="str">
        <f t="shared" ca="1" si="83"/>
        <v/>
      </c>
      <c r="P879" s="6" t="str">
        <f t="shared" ca="1" si="84"/>
        <v/>
      </c>
      <c r="Q879" s="6" t="str">
        <f t="shared" ca="1" si="85"/>
        <v/>
      </c>
    </row>
    <row r="880" spans="12:17" x14ac:dyDescent="0.2">
      <c r="L880" s="6" t="str">
        <f t="shared" ca="1" si="80"/>
        <v/>
      </c>
      <c r="M880" s="6" t="str">
        <f t="shared" ca="1" si="81"/>
        <v/>
      </c>
      <c r="N880" s="6" t="str">
        <f t="shared" ca="1" si="82"/>
        <v/>
      </c>
      <c r="O880" s="6" t="str">
        <f t="shared" ca="1" si="83"/>
        <v/>
      </c>
      <c r="P880" s="6" t="str">
        <f t="shared" ca="1" si="84"/>
        <v/>
      </c>
      <c r="Q880" s="6" t="str">
        <f t="shared" ca="1" si="85"/>
        <v/>
      </c>
    </row>
    <row r="881" spans="12:17" x14ac:dyDescent="0.2">
      <c r="L881" s="6" t="str">
        <f t="shared" ca="1" si="80"/>
        <v/>
      </c>
      <c r="M881" s="6" t="str">
        <f t="shared" ca="1" si="81"/>
        <v/>
      </c>
      <c r="N881" s="6" t="str">
        <f t="shared" ca="1" si="82"/>
        <v/>
      </c>
      <c r="O881" s="6" t="str">
        <f t="shared" ca="1" si="83"/>
        <v/>
      </c>
      <c r="P881" s="6" t="str">
        <f t="shared" ca="1" si="84"/>
        <v/>
      </c>
      <c r="Q881" s="6" t="str">
        <f t="shared" ca="1" si="85"/>
        <v/>
      </c>
    </row>
    <row r="882" spans="12:17" x14ac:dyDescent="0.2">
      <c r="L882" s="6" t="str">
        <f t="shared" ca="1" si="80"/>
        <v/>
      </c>
      <c r="M882" s="6" t="str">
        <f t="shared" ca="1" si="81"/>
        <v/>
      </c>
      <c r="N882" s="6" t="str">
        <f t="shared" ca="1" si="82"/>
        <v/>
      </c>
      <c r="O882" s="6" t="str">
        <f t="shared" ca="1" si="83"/>
        <v/>
      </c>
      <c r="P882" s="6" t="str">
        <f t="shared" ca="1" si="84"/>
        <v/>
      </c>
      <c r="Q882" s="6" t="str">
        <f t="shared" ca="1" si="85"/>
        <v/>
      </c>
    </row>
    <row r="883" spans="12:17" x14ac:dyDescent="0.2">
      <c r="L883" s="6" t="str">
        <f t="shared" ca="1" si="80"/>
        <v/>
      </c>
      <c r="M883" s="6" t="str">
        <f t="shared" ca="1" si="81"/>
        <v/>
      </c>
      <c r="N883" s="6" t="str">
        <f t="shared" ca="1" si="82"/>
        <v/>
      </c>
      <c r="O883" s="6" t="str">
        <f t="shared" ca="1" si="83"/>
        <v/>
      </c>
      <c r="P883" s="6" t="str">
        <f t="shared" ca="1" si="84"/>
        <v/>
      </c>
      <c r="Q883" s="6" t="str">
        <f t="shared" ca="1" si="85"/>
        <v/>
      </c>
    </row>
    <row r="884" spans="12:17" x14ac:dyDescent="0.2">
      <c r="L884" s="6" t="str">
        <f t="shared" ca="1" si="80"/>
        <v/>
      </c>
      <c r="M884" s="6" t="str">
        <f t="shared" ca="1" si="81"/>
        <v/>
      </c>
      <c r="N884" s="6" t="str">
        <f t="shared" ca="1" si="82"/>
        <v/>
      </c>
      <c r="O884" s="6" t="str">
        <f t="shared" ca="1" si="83"/>
        <v/>
      </c>
      <c r="P884" s="6" t="str">
        <f t="shared" ca="1" si="84"/>
        <v/>
      </c>
      <c r="Q884" s="6" t="str">
        <f t="shared" ca="1" si="85"/>
        <v/>
      </c>
    </row>
    <row r="885" spans="12:17" x14ac:dyDescent="0.2">
      <c r="L885" s="6" t="str">
        <f t="shared" ca="1" si="80"/>
        <v/>
      </c>
      <c r="M885" s="6" t="str">
        <f t="shared" ca="1" si="81"/>
        <v/>
      </c>
      <c r="N885" s="6" t="str">
        <f t="shared" ca="1" si="82"/>
        <v/>
      </c>
      <c r="O885" s="6" t="str">
        <f t="shared" ca="1" si="83"/>
        <v/>
      </c>
      <c r="P885" s="6" t="str">
        <f t="shared" ca="1" si="84"/>
        <v/>
      </c>
      <c r="Q885" s="6" t="str">
        <f t="shared" ca="1" si="85"/>
        <v/>
      </c>
    </row>
    <row r="886" spans="12:17" x14ac:dyDescent="0.2">
      <c r="L886" s="6" t="str">
        <f t="shared" ca="1" si="80"/>
        <v/>
      </c>
      <c r="M886" s="6" t="str">
        <f t="shared" ca="1" si="81"/>
        <v/>
      </c>
      <c r="N886" s="6" t="str">
        <f t="shared" ca="1" si="82"/>
        <v/>
      </c>
      <c r="O886" s="6" t="str">
        <f t="shared" ca="1" si="83"/>
        <v/>
      </c>
      <c r="P886" s="6" t="str">
        <f t="shared" ca="1" si="84"/>
        <v/>
      </c>
      <c r="Q886" s="6" t="str">
        <f t="shared" ca="1" si="85"/>
        <v/>
      </c>
    </row>
    <row r="887" spans="12:17" x14ac:dyDescent="0.2">
      <c r="L887" s="6" t="str">
        <f t="shared" ca="1" si="80"/>
        <v/>
      </c>
      <c r="M887" s="6" t="str">
        <f t="shared" ca="1" si="81"/>
        <v/>
      </c>
      <c r="N887" s="6" t="str">
        <f t="shared" ca="1" si="82"/>
        <v/>
      </c>
      <c r="O887" s="6" t="str">
        <f t="shared" ca="1" si="83"/>
        <v/>
      </c>
      <c r="P887" s="6" t="str">
        <f t="shared" ca="1" si="84"/>
        <v/>
      </c>
      <c r="Q887" s="6" t="str">
        <f t="shared" ca="1" si="85"/>
        <v/>
      </c>
    </row>
    <row r="888" spans="12:17" x14ac:dyDescent="0.2">
      <c r="L888" s="6" t="str">
        <f t="shared" ca="1" si="80"/>
        <v/>
      </c>
      <c r="M888" s="6" t="str">
        <f t="shared" ca="1" si="81"/>
        <v/>
      </c>
      <c r="N888" s="6" t="str">
        <f t="shared" ca="1" si="82"/>
        <v/>
      </c>
      <c r="O888" s="6" t="str">
        <f t="shared" ca="1" si="83"/>
        <v/>
      </c>
      <c r="P888" s="6" t="str">
        <f t="shared" ca="1" si="84"/>
        <v/>
      </c>
      <c r="Q888" s="6" t="str">
        <f t="shared" ca="1" si="85"/>
        <v/>
      </c>
    </row>
    <row r="889" spans="12:17" x14ac:dyDescent="0.2">
      <c r="L889" s="6" t="str">
        <f t="shared" ca="1" si="80"/>
        <v/>
      </c>
      <c r="M889" s="6" t="str">
        <f t="shared" ca="1" si="81"/>
        <v/>
      </c>
      <c r="N889" s="6" t="str">
        <f t="shared" ca="1" si="82"/>
        <v/>
      </c>
      <c r="O889" s="6" t="str">
        <f t="shared" ca="1" si="83"/>
        <v/>
      </c>
      <c r="P889" s="6" t="str">
        <f t="shared" ca="1" si="84"/>
        <v/>
      </c>
      <c r="Q889" s="6" t="str">
        <f t="shared" ca="1" si="85"/>
        <v/>
      </c>
    </row>
    <row r="890" spans="12:17" x14ac:dyDescent="0.2">
      <c r="L890" s="6" t="str">
        <f t="shared" ca="1" si="80"/>
        <v/>
      </c>
      <c r="M890" s="6" t="str">
        <f t="shared" ca="1" si="81"/>
        <v/>
      </c>
      <c r="N890" s="6" t="str">
        <f t="shared" ca="1" si="82"/>
        <v/>
      </c>
      <c r="O890" s="6" t="str">
        <f t="shared" ca="1" si="83"/>
        <v/>
      </c>
      <c r="P890" s="6" t="str">
        <f t="shared" ca="1" si="84"/>
        <v/>
      </c>
      <c r="Q890" s="6" t="str">
        <f t="shared" ca="1" si="85"/>
        <v/>
      </c>
    </row>
    <row r="891" spans="12:17" x14ac:dyDescent="0.2">
      <c r="L891" s="6" t="str">
        <f t="shared" ca="1" si="80"/>
        <v/>
      </c>
      <c r="M891" s="6" t="str">
        <f t="shared" ca="1" si="81"/>
        <v/>
      </c>
      <c r="N891" s="6" t="str">
        <f t="shared" ca="1" si="82"/>
        <v/>
      </c>
      <c r="O891" s="6" t="str">
        <f t="shared" ca="1" si="83"/>
        <v/>
      </c>
      <c r="P891" s="6" t="str">
        <f t="shared" ca="1" si="84"/>
        <v/>
      </c>
      <c r="Q891" s="6" t="str">
        <f t="shared" ca="1" si="85"/>
        <v/>
      </c>
    </row>
    <row r="892" spans="12:17" x14ac:dyDescent="0.2">
      <c r="L892" s="6" t="str">
        <f t="shared" ca="1" si="80"/>
        <v/>
      </c>
      <c r="M892" s="6" t="str">
        <f t="shared" ca="1" si="81"/>
        <v/>
      </c>
      <c r="N892" s="6" t="str">
        <f t="shared" ca="1" si="82"/>
        <v/>
      </c>
      <c r="O892" s="6" t="str">
        <f t="shared" ca="1" si="83"/>
        <v/>
      </c>
      <c r="P892" s="6" t="str">
        <f t="shared" ca="1" si="84"/>
        <v/>
      </c>
      <c r="Q892" s="6" t="str">
        <f t="shared" ca="1" si="85"/>
        <v/>
      </c>
    </row>
    <row r="893" spans="12:17" x14ac:dyDescent="0.2">
      <c r="L893" s="6" t="str">
        <f t="shared" ca="1" si="80"/>
        <v/>
      </c>
      <c r="M893" s="6" t="str">
        <f t="shared" ca="1" si="81"/>
        <v/>
      </c>
      <c r="N893" s="6" t="str">
        <f t="shared" ca="1" si="82"/>
        <v/>
      </c>
      <c r="O893" s="6" t="str">
        <f t="shared" ca="1" si="83"/>
        <v/>
      </c>
      <c r="P893" s="6" t="str">
        <f t="shared" ca="1" si="84"/>
        <v/>
      </c>
      <c r="Q893" s="6" t="str">
        <f t="shared" ca="1" si="85"/>
        <v/>
      </c>
    </row>
    <row r="894" spans="12:17" x14ac:dyDescent="0.2">
      <c r="L894" s="6" t="str">
        <f t="shared" ca="1" si="80"/>
        <v/>
      </c>
      <c r="M894" s="6" t="str">
        <f t="shared" ca="1" si="81"/>
        <v/>
      </c>
      <c r="N894" s="6" t="str">
        <f t="shared" ca="1" si="82"/>
        <v/>
      </c>
      <c r="O894" s="6" t="str">
        <f t="shared" ca="1" si="83"/>
        <v/>
      </c>
      <c r="P894" s="6" t="str">
        <f t="shared" ca="1" si="84"/>
        <v/>
      </c>
      <c r="Q894" s="6" t="str">
        <f t="shared" ca="1" si="85"/>
        <v/>
      </c>
    </row>
    <row r="895" spans="12:17" x14ac:dyDescent="0.2">
      <c r="L895" s="6" t="str">
        <f t="shared" ca="1" si="80"/>
        <v/>
      </c>
      <c r="M895" s="6" t="str">
        <f t="shared" ca="1" si="81"/>
        <v/>
      </c>
      <c r="N895" s="6" t="str">
        <f t="shared" ca="1" si="82"/>
        <v/>
      </c>
      <c r="O895" s="6" t="str">
        <f t="shared" ca="1" si="83"/>
        <v/>
      </c>
      <c r="P895" s="6" t="str">
        <f t="shared" ca="1" si="84"/>
        <v/>
      </c>
      <c r="Q895" s="6" t="str">
        <f t="shared" ca="1" si="85"/>
        <v/>
      </c>
    </row>
    <row r="896" spans="12:17" x14ac:dyDescent="0.2">
      <c r="L896" s="6" t="str">
        <f t="shared" ca="1" si="80"/>
        <v/>
      </c>
      <c r="M896" s="6" t="str">
        <f t="shared" ca="1" si="81"/>
        <v/>
      </c>
      <c r="N896" s="6" t="str">
        <f t="shared" ca="1" si="82"/>
        <v/>
      </c>
      <c r="O896" s="6" t="str">
        <f t="shared" ca="1" si="83"/>
        <v/>
      </c>
      <c r="P896" s="6" t="str">
        <f t="shared" ca="1" si="84"/>
        <v/>
      </c>
      <c r="Q896" s="6" t="str">
        <f t="shared" ca="1" si="85"/>
        <v/>
      </c>
    </row>
    <row r="897" spans="12:17" x14ac:dyDescent="0.2">
      <c r="L897" s="6" t="str">
        <f t="shared" ca="1" si="80"/>
        <v/>
      </c>
      <c r="M897" s="6" t="str">
        <f t="shared" ca="1" si="81"/>
        <v/>
      </c>
      <c r="N897" s="6" t="str">
        <f t="shared" ca="1" si="82"/>
        <v/>
      </c>
      <c r="O897" s="6" t="str">
        <f t="shared" ca="1" si="83"/>
        <v/>
      </c>
      <c r="P897" s="6" t="str">
        <f t="shared" ca="1" si="84"/>
        <v/>
      </c>
      <c r="Q897" s="6" t="str">
        <f t="shared" ca="1" si="85"/>
        <v/>
      </c>
    </row>
    <row r="898" spans="12:17" x14ac:dyDescent="0.2">
      <c r="L898" s="6" t="str">
        <f t="shared" ca="1" si="80"/>
        <v/>
      </c>
      <c r="M898" s="6" t="str">
        <f t="shared" ca="1" si="81"/>
        <v/>
      </c>
      <c r="N898" s="6" t="str">
        <f t="shared" ca="1" si="82"/>
        <v/>
      </c>
      <c r="O898" s="6" t="str">
        <f t="shared" ca="1" si="83"/>
        <v/>
      </c>
      <c r="P898" s="6" t="str">
        <f t="shared" ca="1" si="84"/>
        <v/>
      </c>
      <c r="Q898" s="6" t="str">
        <f t="shared" ca="1" si="85"/>
        <v/>
      </c>
    </row>
    <row r="899" spans="12:17" x14ac:dyDescent="0.2">
      <c r="L899" s="6" t="str">
        <f t="shared" ref="L899:L962" ca="1" si="86">IF(AND((C899-DAY(C899))&lt;&gt;($L$1-DAY($L$1)),OR((B899-DAY(B899))=($L$1-DAY($L$1)),(A899-DAY(A899))=($L$1-DAY($L$1)))),1,"")</f>
        <v/>
      </c>
      <c r="M899" s="6" t="str">
        <f t="shared" ref="M899:M962" ca="1" si="87">IF(AND((C899-DAY(C899))&lt;&gt;($M$1-DAY($M$1)),OR((B899-DAY(B899))=($M$1-DAY($M$1)),(A899-DAY(A899))=($M$1-DAY($M$1)))),1,"")</f>
        <v/>
      </c>
      <c r="N899" s="6" t="str">
        <f t="shared" ref="N899:N962" ca="1" si="88">IF(AND((C899-DAY(C899))&lt;&gt;($N$1-DAY($N$1)),OR((B899-DAY(B899))=($N$1-DAY($N$1)),(A899-DAY(A899))=($N$1-DAY($N$1)))),1,"")</f>
        <v/>
      </c>
      <c r="O899" s="6" t="str">
        <f t="shared" ref="O899:O962" ca="1" si="89">IF(AND((C899-DAY(C899))&lt;&gt;($O$1-DAY($O$1)),OR((B899-DAY(B899))=($O$1-DAY($O$1)),(A899-DAY(A899))=($O$1-DAY($O$1)))),1,"")</f>
        <v/>
      </c>
      <c r="P899" s="6" t="str">
        <f t="shared" ref="P899:P962" ca="1" si="90">IF(AND((C899-DAY(C899))&lt;&gt;($P$1-DAY($P$1)),OR((B899-DAY(B899))=($P$1-DAY($P$1)),(A899-DAY(A899))=($P$1-DAY($P$1)))),1,"")</f>
        <v/>
      </c>
      <c r="Q899" s="6" t="str">
        <f t="shared" ref="Q899:Q962" ca="1" si="91">IF(AND((C899-DAY(C899))&lt;&gt;($Q$1-DAY($Q$1)),OR((B899-DAY(B899))=($Q$1-DAY($Q$1)),(A899-DAY(A899))=($Q$1-DAY($Q$1)))),1,"")</f>
        <v/>
      </c>
    </row>
    <row r="900" spans="12:17" x14ac:dyDescent="0.2">
      <c r="L900" s="6" t="str">
        <f t="shared" ca="1" si="86"/>
        <v/>
      </c>
      <c r="M900" s="6" t="str">
        <f t="shared" ca="1" si="87"/>
        <v/>
      </c>
      <c r="N900" s="6" t="str">
        <f t="shared" ca="1" si="88"/>
        <v/>
      </c>
      <c r="O900" s="6" t="str">
        <f t="shared" ca="1" si="89"/>
        <v/>
      </c>
      <c r="P900" s="6" t="str">
        <f t="shared" ca="1" si="90"/>
        <v/>
      </c>
      <c r="Q900" s="6" t="str">
        <f t="shared" ca="1" si="91"/>
        <v/>
      </c>
    </row>
    <row r="901" spans="12:17" x14ac:dyDescent="0.2">
      <c r="L901" s="6" t="str">
        <f t="shared" ca="1" si="86"/>
        <v/>
      </c>
      <c r="M901" s="6" t="str">
        <f t="shared" ca="1" si="87"/>
        <v/>
      </c>
      <c r="N901" s="6" t="str">
        <f t="shared" ca="1" si="88"/>
        <v/>
      </c>
      <c r="O901" s="6" t="str">
        <f t="shared" ca="1" si="89"/>
        <v/>
      </c>
      <c r="P901" s="6" t="str">
        <f t="shared" ca="1" si="90"/>
        <v/>
      </c>
      <c r="Q901" s="6" t="str">
        <f t="shared" ca="1" si="91"/>
        <v/>
      </c>
    </row>
    <row r="902" spans="12:17" x14ac:dyDescent="0.2">
      <c r="L902" s="6" t="str">
        <f t="shared" ca="1" si="86"/>
        <v/>
      </c>
      <c r="M902" s="6" t="str">
        <f t="shared" ca="1" si="87"/>
        <v/>
      </c>
      <c r="N902" s="6" t="str">
        <f t="shared" ca="1" si="88"/>
        <v/>
      </c>
      <c r="O902" s="6" t="str">
        <f t="shared" ca="1" si="89"/>
        <v/>
      </c>
      <c r="P902" s="6" t="str">
        <f t="shared" ca="1" si="90"/>
        <v/>
      </c>
      <c r="Q902" s="6" t="str">
        <f t="shared" ca="1" si="91"/>
        <v/>
      </c>
    </row>
    <row r="903" spans="12:17" x14ac:dyDescent="0.2">
      <c r="L903" s="6" t="str">
        <f t="shared" ca="1" si="86"/>
        <v/>
      </c>
      <c r="M903" s="6" t="str">
        <f t="shared" ca="1" si="87"/>
        <v/>
      </c>
      <c r="N903" s="6" t="str">
        <f t="shared" ca="1" si="88"/>
        <v/>
      </c>
      <c r="O903" s="6" t="str">
        <f t="shared" ca="1" si="89"/>
        <v/>
      </c>
      <c r="P903" s="6" t="str">
        <f t="shared" ca="1" si="90"/>
        <v/>
      </c>
      <c r="Q903" s="6" t="str">
        <f t="shared" ca="1" si="91"/>
        <v/>
      </c>
    </row>
    <row r="904" spans="12:17" x14ac:dyDescent="0.2">
      <c r="L904" s="6" t="str">
        <f t="shared" ca="1" si="86"/>
        <v/>
      </c>
      <c r="M904" s="6" t="str">
        <f t="shared" ca="1" si="87"/>
        <v/>
      </c>
      <c r="N904" s="6" t="str">
        <f t="shared" ca="1" si="88"/>
        <v/>
      </c>
      <c r="O904" s="6" t="str">
        <f t="shared" ca="1" si="89"/>
        <v/>
      </c>
      <c r="P904" s="6" t="str">
        <f t="shared" ca="1" si="90"/>
        <v/>
      </c>
      <c r="Q904" s="6" t="str">
        <f t="shared" ca="1" si="91"/>
        <v/>
      </c>
    </row>
    <row r="905" spans="12:17" x14ac:dyDescent="0.2">
      <c r="L905" s="6" t="str">
        <f t="shared" ca="1" si="86"/>
        <v/>
      </c>
      <c r="M905" s="6" t="str">
        <f t="shared" ca="1" si="87"/>
        <v/>
      </c>
      <c r="N905" s="6" t="str">
        <f t="shared" ca="1" si="88"/>
        <v/>
      </c>
      <c r="O905" s="6" t="str">
        <f t="shared" ca="1" si="89"/>
        <v/>
      </c>
      <c r="P905" s="6" t="str">
        <f t="shared" ca="1" si="90"/>
        <v/>
      </c>
      <c r="Q905" s="6" t="str">
        <f t="shared" ca="1" si="91"/>
        <v/>
      </c>
    </row>
    <row r="906" spans="12:17" x14ac:dyDescent="0.2">
      <c r="L906" s="6" t="str">
        <f t="shared" ca="1" si="86"/>
        <v/>
      </c>
      <c r="M906" s="6" t="str">
        <f t="shared" ca="1" si="87"/>
        <v/>
      </c>
      <c r="N906" s="6" t="str">
        <f t="shared" ca="1" si="88"/>
        <v/>
      </c>
      <c r="O906" s="6" t="str">
        <f t="shared" ca="1" si="89"/>
        <v/>
      </c>
      <c r="P906" s="6" t="str">
        <f t="shared" ca="1" si="90"/>
        <v/>
      </c>
      <c r="Q906" s="6" t="str">
        <f t="shared" ca="1" si="91"/>
        <v/>
      </c>
    </row>
    <row r="907" spans="12:17" x14ac:dyDescent="0.2">
      <c r="L907" s="6" t="str">
        <f t="shared" ca="1" si="86"/>
        <v/>
      </c>
      <c r="M907" s="6" t="str">
        <f t="shared" ca="1" si="87"/>
        <v/>
      </c>
      <c r="N907" s="6" t="str">
        <f t="shared" ca="1" si="88"/>
        <v/>
      </c>
      <c r="O907" s="6" t="str">
        <f t="shared" ca="1" si="89"/>
        <v/>
      </c>
      <c r="P907" s="6" t="str">
        <f t="shared" ca="1" si="90"/>
        <v/>
      </c>
      <c r="Q907" s="6" t="str">
        <f t="shared" ca="1" si="91"/>
        <v/>
      </c>
    </row>
    <row r="908" spans="12:17" x14ac:dyDescent="0.2">
      <c r="L908" s="6" t="str">
        <f t="shared" ca="1" si="86"/>
        <v/>
      </c>
      <c r="M908" s="6" t="str">
        <f t="shared" ca="1" si="87"/>
        <v/>
      </c>
      <c r="N908" s="6" t="str">
        <f t="shared" ca="1" si="88"/>
        <v/>
      </c>
      <c r="O908" s="6" t="str">
        <f t="shared" ca="1" si="89"/>
        <v/>
      </c>
      <c r="P908" s="6" t="str">
        <f t="shared" ca="1" si="90"/>
        <v/>
      </c>
      <c r="Q908" s="6" t="str">
        <f t="shared" ca="1" si="91"/>
        <v/>
      </c>
    </row>
    <row r="909" spans="12:17" x14ac:dyDescent="0.2">
      <c r="L909" s="6" t="str">
        <f t="shared" ca="1" si="86"/>
        <v/>
      </c>
      <c r="M909" s="6" t="str">
        <f t="shared" ca="1" si="87"/>
        <v/>
      </c>
      <c r="N909" s="6" t="str">
        <f t="shared" ca="1" si="88"/>
        <v/>
      </c>
      <c r="O909" s="6" t="str">
        <f t="shared" ca="1" si="89"/>
        <v/>
      </c>
      <c r="P909" s="6" t="str">
        <f t="shared" ca="1" si="90"/>
        <v/>
      </c>
      <c r="Q909" s="6" t="str">
        <f t="shared" ca="1" si="91"/>
        <v/>
      </c>
    </row>
    <row r="910" spans="12:17" x14ac:dyDescent="0.2">
      <c r="L910" s="6" t="str">
        <f t="shared" ca="1" si="86"/>
        <v/>
      </c>
      <c r="M910" s="6" t="str">
        <f t="shared" ca="1" si="87"/>
        <v/>
      </c>
      <c r="N910" s="6" t="str">
        <f t="shared" ca="1" si="88"/>
        <v/>
      </c>
      <c r="O910" s="6" t="str">
        <f t="shared" ca="1" si="89"/>
        <v/>
      </c>
      <c r="P910" s="6" t="str">
        <f t="shared" ca="1" si="90"/>
        <v/>
      </c>
      <c r="Q910" s="6" t="str">
        <f t="shared" ca="1" si="91"/>
        <v/>
      </c>
    </row>
    <row r="911" spans="12:17" x14ac:dyDescent="0.2">
      <c r="L911" s="6" t="str">
        <f t="shared" ca="1" si="86"/>
        <v/>
      </c>
      <c r="M911" s="6" t="str">
        <f t="shared" ca="1" si="87"/>
        <v/>
      </c>
      <c r="N911" s="6" t="str">
        <f t="shared" ca="1" si="88"/>
        <v/>
      </c>
      <c r="O911" s="6" t="str">
        <f t="shared" ca="1" si="89"/>
        <v/>
      </c>
      <c r="P911" s="6" t="str">
        <f t="shared" ca="1" si="90"/>
        <v/>
      </c>
      <c r="Q911" s="6" t="str">
        <f t="shared" ca="1" si="91"/>
        <v/>
      </c>
    </row>
    <row r="912" spans="12:17" x14ac:dyDescent="0.2">
      <c r="L912" s="6" t="str">
        <f t="shared" ca="1" si="86"/>
        <v/>
      </c>
      <c r="M912" s="6" t="str">
        <f t="shared" ca="1" si="87"/>
        <v/>
      </c>
      <c r="N912" s="6" t="str">
        <f t="shared" ca="1" si="88"/>
        <v/>
      </c>
      <c r="O912" s="6" t="str">
        <f t="shared" ca="1" si="89"/>
        <v/>
      </c>
      <c r="P912" s="6" t="str">
        <f t="shared" ca="1" si="90"/>
        <v/>
      </c>
      <c r="Q912" s="6" t="str">
        <f t="shared" ca="1" si="91"/>
        <v/>
      </c>
    </row>
    <row r="913" spans="12:17" x14ac:dyDescent="0.2">
      <c r="L913" s="6" t="str">
        <f t="shared" ca="1" si="86"/>
        <v/>
      </c>
      <c r="M913" s="6" t="str">
        <f t="shared" ca="1" si="87"/>
        <v/>
      </c>
      <c r="N913" s="6" t="str">
        <f t="shared" ca="1" si="88"/>
        <v/>
      </c>
      <c r="O913" s="6" t="str">
        <f t="shared" ca="1" si="89"/>
        <v/>
      </c>
      <c r="P913" s="6" t="str">
        <f t="shared" ca="1" si="90"/>
        <v/>
      </c>
      <c r="Q913" s="6" t="str">
        <f t="shared" ca="1" si="91"/>
        <v/>
      </c>
    </row>
    <row r="914" spans="12:17" x14ac:dyDescent="0.2">
      <c r="L914" s="6" t="str">
        <f t="shared" ca="1" si="86"/>
        <v/>
      </c>
      <c r="M914" s="6" t="str">
        <f t="shared" ca="1" si="87"/>
        <v/>
      </c>
      <c r="N914" s="6" t="str">
        <f t="shared" ca="1" si="88"/>
        <v/>
      </c>
      <c r="O914" s="6" t="str">
        <f t="shared" ca="1" si="89"/>
        <v/>
      </c>
      <c r="P914" s="6" t="str">
        <f t="shared" ca="1" si="90"/>
        <v/>
      </c>
      <c r="Q914" s="6" t="str">
        <f t="shared" ca="1" si="91"/>
        <v/>
      </c>
    </row>
    <row r="915" spans="12:17" x14ac:dyDescent="0.2">
      <c r="L915" s="6" t="str">
        <f t="shared" ca="1" si="86"/>
        <v/>
      </c>
      <c r="M915" s="6" t="str">
        <f t="shared" ca="1" si="87"/>
        <v/>
      </c>
      <c r="N915" s="6" t="str">
        <f t="shared" ca="1" si="88"/>
        <v/>
      </c>
      <c r="O915" s="6" t="str">
        <f t="shared" ca="1" si="89"/>
        <v/>
      </c>
      <c r="P915" s="6" t="str">
        <f t="shared" ca="1" si="90"/>
        <v/>
      </c>
      <c r="Q915" s="6" t="str">
        <f t="shared" ca="1" si="91"/>
        <v/>
      </c>
    </row>
    <row r="916" spans="12:17" x14ac:dyDescent="0.2">
      <c r="L916" s="6" t="str">
        <f t="shared" ca="1" si="86"/>
        <v/>
      </c>
      <c r="M916" s="6" t="str">
        <f t="shared" ca="1" si="87"/>
        <v/>
      </c>
      <c r="N916" s="6" t="str">
        <f t="shared" ca="1" si="88"/>
        <v/>
      </c>
      <c r="O916" s="6" t="str">
        <f t="shared" ca="1" si="89"/>
        <v/>
      </c>
      <c r="P916" s="6" t="str">
        <f t="shared" ca="1" si="90"/>
        <v/>
      </c>
      <c r="Q916" s="6" t="str">
        <f t="shared" ca="1" si="91"/>
        <v/>
      </c>
    </row>
    <row r="917" spans="12:17" x14ac:dyDescent="0.2">
      <c r="L917" s="6" t="str">
        <f t="shared" ca="1" si="86"/>
        <v/>
      </c>
      <c r="M917" s="6" t="str">
        <f t="shared" ca="1" si="87"/>
        <v/>
      </c>
      <c r="N917" s="6" t="str">
        <f t="shared" ca="1" si="88"/>
        <v/>
      </c>
      <c r="O917" s="6" t="str">
        <f t="shared" ca="1" si="89"/>
        <v/>
      </c>
      <c r="P917" s="6" t="str">
        <f t="shared" ca="1" si="90"/>
        <v/>
      </c>
      <c r="Q917" s="6" t="str">
        <f t="shared" ca="1" si="91"/>
        <v/>
      </c>
    </row>
    <row r="918" spans="12:17" x14ac:dyDescent="0.2">
      <c r="L918" s="6" t="str">
        <f t="shared" ca="1" si="86"/>
        <v/>
      </c>
      <c r="M918" s="6" t="str">
        <f t="shared" ca="1" si="87"/>
        <v/>
      </c>
      <c r="N918" s="6" t="str">
        <f t="shared" ca="1" si="88"/>
        <v/>
      </c>
      <c r="O918" s="6" t="str">
        <f t="shared" ca="1" si="89"/>
        <v/>
      </c>
      <c r="P918" s="6" t="str">
        <f t="shared" ca="1" si="90"/>
        <v/>
      </c>
      <c r="Q918" s="6" t="str">
        <f t="shared" ca="1" si="91"/>
        <v/>
      </c>
    </row>
    <row r="919" spans="12:17" x14ac:dyDescent="0.2">
      <c r="L919" s="6" t="str">
        <f t="shared" ca="1" si="86"/>
        <v/>
      </c>
      <c r="M919" s="6" t="str">
        <f t="shared" ca="1" si="87"/>
        <v/>
      </c>
      <c r="N919" s="6" t="str">
        <f t="shared" ca="1" si="88"/>
        <v/>
      </c>
      <c r="O919" s="6" t="str">
        <f t="shared" ca="1" si="89"/>
        <v/>
      </c>
      <c r="P919" s="6" t="str">
        <f t="shared" ca="1" si="90"/>
        <v/>
      </c>
      <c r="Q919" s="6" t="str">
        <f t="shared" ca="1" si="91"/>
        <v/>
      </c>
    </row>
    <row r="920" spans="12:17" x14ac:dyDescent="0.2">
      <c r="L920" s="6" t="str">
        <f t="shared" ca="1" si="86"/>
        <v/>
      </c>
      <c r="M920" s="6" t="str">
        <f t="shared" ca="1" si="87"/>
        <v/>
      </c>
      <c r="N920" s="6" t="str">
        <f t="shared" ca="1" si="88"/>
        <v/>
      </c>
      <c r="O920" s="6" t="str">
        <f t="shared" ca="1" si="89"/>
        <v/>
      </c>
      <c r="P920" s="6" t="str">
        <f t="shared" ca="1" si="90"/>
        <v/>
      </c>
      <c r="Q920" s="6" t="str">
        <f t="shared" ca="1" si="91"/>
        <v/>
      </c>
    </row>
    <row r="921" spans="12:17" x14ac:dyDescent="0.2">
      <c r="L921" s="6" t="str">
        <f t="shared" ca="1" si="86"/>
        <v/>
      </c>
      <c r="M921" s="6" t="str">
        <f t="shared" ca="1" si="87"/>
        <v/>
      </c>
      <c r="N921" s="6" t="str">
        <f t="shared" ca="1" si="88"/>
        <v/>
      </c>
      <c r="O921" s="6" t="str">
        <f t="shared" ca="1" si="89"/>
        <v/>
      </c>
      <c r="P921" s="6" t="str">
        <f t="shared" ca="1" si="90"/>
        <v/>
      </c>
      <c r="Q921" s="6" t="str">
        <f t="shared" ca="1" si="91"/>
        <v/>
      </c>
    </row>
    <row r="922" spans="12:17" x14ac:dyDescent="0.2">
      <c r="L922" s="6" t="str">
        <f t="shared" ca="1" si="86"/>
        <v/>
      </c>
      <c r="M922" s="6" t="str">
        <f t="shared" ca="1" si="87"/>
        <v/>
      </c>
      <c r="N922" s="6" t="str">
        <f t="shared" ca="1" si="88"/>
        <v/>
      </c>
      <c r="O922" s="6" t="str">
        <f t="shared" ca="1" si="89"/>
        <v/>
      </c>
      <c r="P922" s="6" t="str">
        <f t="shared" ca="1" si="90"/>
        <v/>
      </c>
      <c r="Q922" s="6" t="str">
        <f t="shared" ca="1" si="91"/>
        <v/>
      </c>
    </row>
    <row r="923" spans="12:17" x14ac:dyDescent="0.2">
      <c r="L923" s="6" t="str">
        <f t="shared" ca="1" si="86"/>
        <v/>
      </c>
      <c r="M923" s="6" t="str">
        <f t="shared" ca="1" si="87"/>
        <v/>
      </c>
      <c r="N923" s="6" t="str">
        <f t="shared" ca="1" si="88"/>
        <v/>
      </c>
      <c r="O923" s="6" t="str">
        <f t="shared" ca="1" si="89"/>
        <v/>
      </c>
      <c r="P923" s="6" t="str">
        <f t="shared" ca="1" si="90"/>
        <v/>
      </c>
      <c r="Q923" s="6" t="str">
        <f t="shared" ca="1" si="91"/>
        <v/>
      </c>
    </row>
    <row r="924" spans="12:17" x14ac:dyDescent="0.2">
      <c r="L924" s="6" t="str">
        <f t="shared" ca="1" si="86"/>
        <v/>
      </c>
      <c r="M924" s="6" t="str">
        <f t="shared" ca="1" si="87"/>
        <v/>
      </c>
      <c r="N924" s="6" t="str">
        <f t="shared" ca="1" si="88"/>
        <v/>
      </c>
      <c r="O924" s="6" t="str">
        <f t="shared" ca="1" si="89"/>
        <v/>
      </c>
      <c r="P924" s="6" t="str">
        <f t="shared" ca="1" si="90"/>
        <v/>
      </c>
      <c r="Q924" s="6" t="str">
        <f t="shared" ca="1" si="91"/>
        <v/>
      </c>
    </row>
    <row r="925" spans="12:17" x14ac:dyDescent="0.2">
      <c r="L925" s="6" t="str">
        <f t="shared" ca="1" si="86"/>
        <v/>
      </c>
      <c r="M925" s="6" t="str">
        <f t="shared" ca="1" si="87"/>
        <v/>
      </c>
      <c r="N925" s="6" t="str">
        <f t="shared" ca="1" si="88"/>
        <v/>
      </c>
      <c r="O925" s="6" t="str">
        <f t="shared" ca="1" si="89"/>
        <v/>
      </c>
      <c r="P925" s="6" t="str">
        <f t="shared" ca="1" si="90"/>
        <v/>
      </c>
      <c r="Q925" s="6" t="str">
        <f t="shared" ca="1" si="91"/>
        <v/>
      </c>
    </row>
    <row r="926" spans="12:17" x14ac:dyDescent="0.2">
      <c r="L926" s="6" t="str">
        <f t="shared" ca="1" si="86"/>
        <v/>
      </c>
      <c r="M926" s="6" t="str">
        <f t="shared" ca="1" si="87"/>
        <v/>
      </c>
      <c r="N926" s="6" t="str">
        <f t="shared" ca="1" si="88"/>
        <v/>
      </c>
      <c r="O926" s="6" t="str">
        <f t="shared" ca="1" si="89"/>
        <v/>
      </c>
      <c r="P926" s="6" t="str">
        <f t="shared" ca="1" si="90"/>
        <v/>
      </c>
      <c r="Q926" s="6" t="str">
        <f t="shared" ca="1" si="91"/>
        <v/>
      </c>
    </row>
    <row r="927" spans="12:17" x14ac:dyDescent="0.2">
      <c r="L927" s="6" t="str">
        <f t="shared" ca="1" si="86"/>
        <v/>
      </c>
      <c r="M927" s="6" t="str">
        <f t="shared" ca="1" si="87"/>
        <v/>
      </c>
      <c r="N927" s="6" t="str">
        <f t="shared" ca="1" si="88"/>
        <v/>
      </c>
      <c r="O927" s="6" t="str">
        <f t="shared" ca="1" si="89"/>
        <v/>
      </c>
      <c r="P927" s="6" t="str">
        <f t="shared" ca="1" si="90"/>
        <v/>
      </c>
      <c r="Q927" s="6" t="str">
        <f t="shared" ca="1" si="91"/>
        <v/>
      </c>
    </row>
    <row r="928" spans="12:17" x14ac:dyDescent="0.2">
      <c r="L928" s="6" t="str">
        <f t="shared" ca="1" si="86"/>
        <v/>
      </c>
      <c r="M928" s="6" t="str">
        <f t="shared" ca="1" si="87"/>
        <v/>
      </c>
      <c r="N928" s="6" t="str">
        <f t="shared" ca="1" si="88"/>
        <v/>
      </c>
      <c r="O928" s="6" t="str">
        <f t="shared" ca="1" si="89"/>
        <v/>
      </c>
      <c r="P928" s="6" t="str">
        <f t="shared" ca="1" si="90"/>
        <v/>
      </c>
      <c r="Q928" s="6" t="str">
        <f t="shared" ca="1" si="91"/>
        <v/>
      </c>
    </row>
    <row r="929" spans="12:17" x14ac:dyDescent="0.2">
      <c r="L929" s="6" t="str">
        <f t="shared" ca="1" si="86"/>
        <v/>
      </c>
      <c r="M929" s="6" t="str">
        <f t="shared" ca="1" si="87"/>
        <v/>
      </c>
      <c r="N929" s="6" t="str">
        <f t="shared" ca="1" si="88"/>
        <v/>
      </c>
      <c r="O929" s="6" t="str">
        <f t="shared" ca="1" si="89"/>
        <v/>
      </c>
      <c r="P929" s="6" t="str">
        <f t="shared" ca="1" si="90"/>
        <v/>
      </c>
      <c r="Q929" s="6" t="str">
        <f t="shared" ca="1" si="91"/>
        <v/>
      </c>
    </row>
    <row r="930" spans="12:17" x14ac:dyDescent="0.2">
      <c r="L930" s="6" t="str">
        <f t="shared" ca="1" si="86"/>
        <v/>
      </c>
      <c r="M930" s="6" t="str">
        <f t="shared" ca="1" si="87"/>
        <v/>
      </c>
      <c r="N930" s="6" t="str">
        <f t="shared" ca="1" si="88"/>
        <v/>
      </c>
      <c r="O930" s="6" t="str">
        <f t="shared" ca="1" si="89"/>
        <v/>
      </c>
      <c r="P930" s="6" t="str">
        <f t="shared" ca="1" si="90"/>
        <v/>
      </c>
      <c r="Q930" s="6" t="str">
        <f t="shared" ca="1" si="91"/>
        <v/>
      </c>
    </row>
    <row r="931" spans="12:17" x14ac:dyDescent="0.2">
      <c r="L931" s="6" t="str">
        <f t="shared" ca="1" si="86"/>
        <v/>
      </c>
      <c r="M931" s="6" t="str">
        <f t="shared" ca="1" si="87"/>
        <v/>
      </c>
      <c r="N931" s="6" t="str">
        <f t="shared" ca="1" si="88"/>
        <v/>
      </c>
      <c r="O931" s="6" t="str">
        <f t="shared" ca="1" si="89"/>
        <v/>
      </c>
      <c r="P931" s="6" t="str">
        <f t="shared" ca="1" si="90"/>
        <v/>
      </c>
      <c r="Q931" s="6" t="str">
        <f t="shared" ca="1" si="91"/>
        <v/>
      </c>
    </row>
    <row r="932" spans="12:17" x14ac:dyDescent="0.2">
      <c r="L932" s="6" t="str">
        <f t="shared" ca="1" si="86"/>
        <v/>
      </c>
      <c r="M932" s="6" t="str">
        <f t="shared" ca="1" si="87"/>
        <v/>
      </c>
      <c r="N932" s="6" t="str">
        <f t="shared" ca="1" si="88"/>
        <v/>
      </c>
      <c r="O932" s="6" t="str">
        <f t="shared" ca="1" si="89"/>
        <v/>
      </c>
      <c r="P932" s="6" t="str">
        <f t="shared" ca="1" si="90"/>
        <v/>
      </c>
      <c r="Q932" s="6" t="str">
        <f t="shared" ca="1" si="91"/>
        <v/>
      </c>
    </row>
    <row r="933" spans="12:17" x14ac:dyDescent="0.2">
      <c r="L933" s="6" t="str">
        <f t="shared" ca="1" si="86"/>
        <v/>
      </c>
      <c r="M933" s="6" t="str">
        <f t="shared" ca="1" si="87"/>
        <v/>
      </c>
      <c r="N933" s="6" t="str">
        <f t="shared" ca="1" si="88"/>
        <v/>
      </c>
      <c r="O933" s="6" t="str">
        <f t="shared" ca="1" si="89"/>
        <v/>
      </c>
      <c r="P933" s="6" t="str">
        <f t="shared" ca="1" si="90"/>
        <v/>
      </c>
      <c r="Q933" s="6" t="str">
        <f t="shared" ca="1" si="91"/>
        <v/>
      </c>
    </row>
    <row r="934" spans="12:17" x14ac:dyDescent="0.2">
      <c r="L934" s="6" t="str">
        <f t="shared" ca="1" si="86"/>
        <v/>
      </c>
      <c r="M934" s="6" t="str">
        <f t="shared" ca="1" si="87"/>
        <v/>
      </c>
      <c r="N934" s="6" t="str">
        <f t="shared" ca="1" si="88"/>
        <v/>
      </c>
      <c r="O934" s="6" t="str">
        <f t="shared" ca="1" si="89"/>
        <v/>
      </c>
      <c r="P934" s="6" t="str">
        <f t="shared" ca="1" si="90"/>
        <v/>
      </c>
      <c r="Q934" s="6" t="str">
        <f t="shared" ca="1" si="91"/>
        <v/>
      </c>
    </row>
    <row r="935" spans="12:17" x14ac:dyDescent="0.2">
      <c r="L935" s="6" t="str">
        <f t="shared" ca="1" si="86"/>
        <v/>
      </c>
      <c r="M935" s="6" t="str">
        <f t="shared" ca="1" si="87"/>
        <v/>
      </c>
      <c r="N935" s="6" t="str">
        <f t="shared" ca="1" si="88"/>
        <v/>
      </c>
      <c r="O935" s="6" t="str">
        <f t="shared" ca="1" si="89"/>
        <v/>
      </c>
      <c r="P935" s="6" t="str">
        <f t="shared" ca="1" si="90"/>
        <v/>
      </c>
      <c r="Q935" s="6" t="str">
        <f t="shared" ca="1" si="91"/>
        <v/>
      </c>
    </row>
    <row r="936" spans="12:17" x14ac:dyDescent="0.2">
      <c r="L936" s="6" t="str">
        <f t="shared" ca="1" si="86"/>
        <v/>
      </c>
      <c r="M936" s="6" t="str">
        <f t="shared" ca="1" si="87"/>
        <v/>
      </c>
      <c r="N936" s="6" t="str">
        <f t="shared" ca="1" si="88"/>
        <v/>
      </c>
      <c r="O936" s="6" t="str">
        <f t="shared" ca="1" si="89"/>
        <v/>
      </c>
      <c r="P936" s="6" t="str">
        <f t="shared" ca="1" si="90"/>
        <v/>
      </c>
      <c r="Q936" s="6" t="str">
        <f t="shared" ca="1" si="91"/>
        <v/>
      </c>
    </row>
    <row r="937" spans="12:17" x14ac:dyDescent="0.2">
      <c r="L937" s="6" t="str">
        <f t="shared" ca="1" si="86"/>
        <v/>
      </c>
      <c r="M937" s="6" t="str">
        <f t="shared" ca="1" si="87"/>
        <v/>
      </c>
      <c r="N937" s="6" t="str">
        <f t="shared" ca="1" si="88"/>
        <v/>
      </c>
      <c r="O937" s="6" t="str">
        <f t="shared" ca="1" si="89"/>
        <v/>
      </c>
      <c r="P937" s="6" t="str">
        <f t="shared" ca="1" si="90"/>
        <v/>
      </c>
      <c r="Q937" s="6" t="str">
        <f t="shared" ca="1" si="91"/>
        <v/>
      </c>
    </row>
    <row r="938" spans="12:17" x14ac:dyDescent="0.2">
      <c r="L938" s="6" t="str">
        <f t="shared" ca="1" si="86"/>
        <v/>
      </c>
      <c r="M938" s="6" t="str">
        <f t="shared" ca="1" si="87"/>
        <v/>
      </c>
      <c r="N938" s="6" t="str">
        <f t="shared" ca="1" si="88"/>
        <v/>
      </c>
      <c r="O938" s="6" t="str">
        <f t="shared" ca="1" si="89"/>
        <v/>
      </c>
      <c r="P938" s="6" t="str">
        <f t="shared" ca="1" si="90"/>
        <v/>
      </c>
      <c r="Q938" s="6" t="str">
        <f t="shared" ca="1" si="91"/>
        <v/>
      </c>
    </row>
    <row r="939" spans="12:17" x14ac:dyDescent="0.2">
      <c r="L939" s="6" t="str">
        <f t="shared" ca="1" si="86"/>
        <v/>
      </c>
      <c r="M939" s="6" t="str">
        <f t="shared" ca="1" si="87"/>
        <v/>
      </c>
      <c r="N939" s="6" t="str">
        <f t="shared" ca="1" si="88"/>
        <v/>
      </c>
      <c r="O939" s="6" t="str">
        <f t="shared" ca="1" si="89"/>
        <v/>
      </c>
      <c r="P939" s="6" t="str">
        <f t="shared" ca="1" si="90"/>
        <v/>
      </c>
      <c r="Q939" s="6" t="str">
        <f t="shared" ca="1" si="91"/>
        <v/>
      </c>
    </row>
    <row r="940" spans="12:17" x14ac:dyDescent="0.2">
      <c r="L940" s="6" t="str">
        <f t="shared" ca="1" si="86"/>
        <v/>
      </c>
      <c r="M940" s="6" t="str">
        <f t="shared" ca="1" si="87"/>
        <v/>
      </c>
      <c r="N940" s="6" t="str">
        <f t="shared" ca="1" si="88"/>
        <v/>
      </c>
      <c r="O940" s="6" t="str">
        <f t="shared" ca="1" si="89"/>
        <v/>
      </c>
      <c r="P940" s="6" t="str">
        <f t="shared" ca="1" si="90"/>
        <v/>
      </c>
      <c r="Q940" s="6" t="str">
        <f t="shared" ca="1" si="91"/>
        <v/>
      </c>
    </row>
    <row r="941" spans="12:17" x14ac:dyDescent="0.2">
      <c r="L941" s="6" t="str">
        <f t="shared" ca="1" si="86"/>
        <v/>
      </c>
      <c r="M941" s="6" t="str">
        <f t="shared" ca="1" si="87"/>
        <v/>
      </c>
      <c r="N941" s="6" t="str">
        <f t="shared" ca="1" si="88"/>
        <v/>
      </c>
      <c r="O941" s="6" t="str">
        <f t="shared" ca="1" si="89"/>
        <v/>
      </c>
      <c r="P941" s="6" t="str">
        <f t="shared" ca="1" si="90"/>
        <v/>
      </c>
      <c r="Q941" s="6" t="str">
        <f t="shared" ca="1" si="91"/>
        <v/>
      </c>
    </row>
    <row r="942" spans="12:17" x14ac:dyDescent="0.2">
      <c r="L942" s="6" t="str">
        <f t="shared" ca="1" si="86"/>
        <v/>
      </c>
      <c r="M942" s="6" t="str">
        <f t="shared" ca="1" si="87"/>
        <v/>
      </c>
      <c r="N942" s="6" t="str">
        <f t="shared" ca="1" si="88"/>
        <v/>
      </c>
      <c r="O942" s="6" t="str">
        <f t="shared" ca="1" si="89"/>
        <v/>
      </c>
      <c r="P942" s="6" t="str">
        <f t="shared" ca="1" si="90"/>
        <v/>
      </c>
      <c r="Q942" s="6" t="str">
        <f t="shared" ca="1" si="91"/>
        <v/>
      </c>
    </row>
    <row r="943" spans="12:17" x14ac:dyDescent="0.2">
      <c r="L943" s="6" t="str">
        <f t="shared" ca="1" si="86"/>
        <v/>
      </c>
      <c r="M943" s="6" t="str">
        <f t="shared" ca="1" si="87"/>
        <v/>
      </c>
      <c r="N943" s="6" t="str">
        <f t="shared" ca="1" si="88"/>
        <v/>
      </c>
      <c r="O943" s="6" t="str">
        <f t="shared" ca="1" si="89"/>
        <v/>
      </c>
      <c r="P943" s="6" t="str">
        <f t="shared" ca="1" si="90"/>
        <v/>
      </c>
      <c r="Q943" s="6" t="str">
        <f t="shared" ca="1" si="91"/>
        <v/>
      </c>
    </row>
    <row r="944" spans="12:17" x14ac:dyDescent="0.2">
      <c r="L944" s="6" t="str">
        <f t="shared" ca="1" si="86"/>
        <v/>
      </c>
      <c r="M944" s="6" t="str">
        <f t="shared" ca="1" si="87"/>
        <v/>
      </c>
      <c r="N944" s="6" t="str">
        <f t="shared" ca="1" si="88"/>
        <v/>
      </c>
      <c r="O944" s="6" t="str">
        <f t="shared" ca="1" si="89"/>
        <v/>
      </c>
      <c r="P944" s="6" t="str">
        <f t="shared" ca="1" si="90"/>
        <v/>
      </c>
      <c r="Q944" s="6" t="str">
        <f t="shared" ca="1" si="91"/>
        <v/>
      </c>
    </row>
    <row r="945" spans="12:17" x14ac:dyDescent="0.2">
      <c r="L945" s="6" t="str">
        <f t="shared" ca="1" si="86"/>
        <v/>
      </c>
      <c r="M945" s="6" t="str">
        <f t="shared" ca="1" si="87"/>
        <v/>
      </c>
      <c r="N945" s="6" t="str">
        <f t="shared" ca="1" si="88"/>
        <v/>
      </c>
      <c r="O945" s="6" t="str">
        <f t="shared" ca="1" si="89"/>
        <v/>
      </c>
      <c r="P945" s="6" t="str">
        <f t="shared" ca="1" si="90"/>
        <v/>
      </c>
      <c r="Q945" s="6" t="str">
        <f t="shared" ca="1" si="91"/>
        <v/>
      </c>
    </row>
    <row r="946" spans="12:17" x14ac:dyDescent="0.2">
      <c r="L946" s="6" t="str">
        <f t="shared" ca="1" si="86"/>
        <v/>
      </c>
      <c r="M946" s="6" t="str">
        <f t="shared" ca="1" si="87"/>
        <v/>
      </c>
      <c r="N946" s="6" t="str">
        <f t="shared" ca="1" si="88"/>
        <v/>
      </c>
      <c r="O946" s="6" t="str">
        <f t="shared" ca="1" si="89"/>
        <v/>
      </c>
      <c r="P946" s="6" t="str">
        <f t="shared" ca="1" si="90"/>
        <v/>
      </c>
      <c r="Q946" s="6" t="str">
        <f t="shared" ca="1" si="91"/>
        <v/>
      </c>
    </row>
    <row r="947" spans="12:17" x14ac:dyDescent="0.2">
      <c r="L947" s="6" t="str">
        <f t="shared" ca="1" si="86"/>
        <v/>
      </c>
      <c r="M947" s="6" t="str">
        <f t="shared" ca="1" si="87"/>
        <v/>
      </c>
      <c r="N947" s="6" t="str">
        <f t="shared" ca="1" si="88"/>
        <v/>
      </c>
      <c r="O947" s="6" t="str">
        <f t="shared" ca="1" si="89"/>
        <v/>
      </c>
      <c r="P947" s="6" t="str">
        <f t="shared" ca="1" si="90"/>
        <v/>
      </c>
      <c r="Q947" s="6" t="str">
        <f t="shared" ca="1" si="91"/>
        <v/>
      </c>
    </row>
    <row r="948" spans="12:17" x14ac:dyDescent="0.2">
      <c r="L948" s="6" t="str">
        <f t="shared" ca="1" si="86"/>
        <v/>
      </c>
      <c r="M948" s="6" t="str">
        <f t="shared" ca="1" si="87"/>
        <v/>
      </c>
      <c r="N948" s="6" t="str">
        <f t="shared" ca="1" si="88"/>
        <v/>
      </c>
      <c r="O948" s="6" t="str">
        <f t="shared" ca="1" si="89"/>
        <v/>
      </c>
      <c r="P948" s="6" t="str">
        <f t="shared" ca="1" si="90"/>
        <v/>
      </c>
      <c r="Q948" s="6" t="str">
        <f t="shared" ca="1" si="91"/>
        <v/>
      </c>
    </row>
    <row r="949" spans="12:17" x14ac:dyDescent="0.2">
      <c r="L949" s="6" t="str">
        <f t="shared" ca="1" si="86"/>
        <v/>
      </c>
      <c r="M949" s="6" t="str">
        <f t="shared" ca="1" si="87"/>
        <v/>
      </c>
      <c r="N949" s="6" t="str">
        <f t="shared" ca="1" si="88"/>
        <v/>
      </c>
      <c r="O949" s="6" t="str">
        <f t="shared" ca="1" si="89"/>
        <v/>
      </c>
      <c r="P949" s="6" t="str">
        <f t="shared" ca="1" si="90"/>
        <v/>
      </c>
      <c r="Q949" s="6" t="str">
        <f t="shared" ca="1" si="91"/>
        <v/>
      </c>
    </row>
    <row r="950" spans="12:17" x14ac:dyDescent="0.2">
      <c r="L950" s="6" t="str">
        <f t="shared" ca="1" si="86"/>
        <v/>
      </c>
      <c r="M950" s="6" t="str">
        <f t="shared" ca="1" si="87"/>
        <v/>
      </c>
      <c r="N950" s="6" t="str">
        <f t="shared" ca="1" si="88"/>
        <v/>
      </c>
      <c r="O950" s="6" t="str">
        <f t="shared" ca="1" si="89"/>
        <v/>
      </c>
      <c r="P950" s="6" t="str">
        <f t="shared" ca="1" si="90"/>
        <v/>
      </c>
      <c r="Q950" s="6" t="str">
        <f t="shared" ca="1" si="91"/>
        <v/>
      </c>
    </row>
    <row r="951" spans="12:17" x14ac:dyDescent="0.2">
      <c r="L951" s="6" t="str">
        <f t="shared" ca="1" si="86"/>
        <v/>
      </c>
      <c r="M951" s="6" t="str">
        <f t="shared" ca="1" si="87"/>
        <v/>
      </c>
      <c r="N951" s="6" t="str">
        <f t="shared" ca="1" si="88"/>
        <v/>
      </c>
      <c r="O951" s="6" t="str">
        <f t="shared" ca="1" si="89"/>
        <v/>
      </c>
      <c r="P951" s="6" t="str">
        <f t="shared" ca="1" si="90"/>
        <v/>
      </c>
      <c r="Q951" s="6" t="str">
        <f t="shared" ca="1" si="91"/>
        <v/>
      </c>
    </row>
    <row r="952" spans="12:17" x14ac:dyDescent="0.2">
      <c r="L952" s="6" t="str">
        <f t="shared" ca="1" si="86"/>
        <v/>
      </c>
      <c r="M952" s="6" t="str">
        <f t="shared" ca="1" si="87"/>
        <v/>
      </c>
      <c r="N952" s="6" t="str">
        <f t="shared" ca="1" si="88"/>
        <v/>
      </c>
      <c r="O952" s="6" t="str">
        <f t="shared" ca="1" si="89"/>
        <v/>
      </c>
      <c r="P952" s="6" t="str">
        <f t="shared" ca="1" si="90"/>
        <v/>
      </c>
      <c r="Q952" s="6" t="str">
        <f t="shared" ca="1" si="91"/>
        <v/>
      </c>
    </row>
    <row r="953" spans="12:17" x14ac:dyDescent="0.2">
      <c r="L953" s="6" t="str">
        <f t="shared" ca="1" si="86"/>
        <v/>
      </c>
      <c r="M953" s="6" t="str">
        <f t="shared" ca="1" si="87"/>
        <v/>
      </c>
      <c r="N953" s="6" t="str">
        <f t="shared" ca="1" si="88"/>
        <v/>
      </c>
      <c r="O953" s="6" t="str">
        <f t="shared" ca="1" si="89"/>
        <v/>
      </c>
      <c r="P953" s="6" t="str">
        <f t="shared" ca="1" si="90"/>
        <v/>
      </c>
      <c r="Q953" s="6" t="str">
        <f t="shared" ca="1" si="91"/>
        <v/>
      </c>
    </row>
    <row r="954" spans="12:17" x14ac:dyDescent="0.2">
      <c r="L954" s="6" t="str">
        <f t="shared" ca="1" si="86"/>
        <v/>
      </c>
      <c r="M954" s="6" t="str">
        <f t="shared" ca="1" si="87"/>
        <v/>
      </c>
      <c r="N954" s="6" t="str">
        <f t="shared" ca="1" si="88"/>
        <v/>
      </c>
      <c r="O954" s="6" t="str">
        <f t="shared" ca="1" si="89"/>
        <v/>
      </c>
      <c r="P954" s="6" t="str">
        <f t="shared" ca="1" si="90"/>
        <v/>
      </c>
      <c r="Q954" s="6" t="str">
        <f t="shared" ca="1" si="91"/>
        <v/>
      </c>
    </row>
    <row r="955" spans="12:17" x14ac:dyDescent="0.2">
      <c r="L955" s="6" t="str">
        <f t="shared" ca="1" si="86"/>
        <v/>
      </c>
      <c r="M955" s="6" t="str">
        <f t="shared" ca="1" si="87"/>
        <v/>
      </c>
      <c r="N955" s="6" t="str">
        <f t="shared" ca="1" si="88"/>
        <v/>
      </c>
      <c r="O955" s="6" t="str">
        <f t="shared" ca="1" si="89"/>
        <v/>
      </c>
      <c r="P955" s="6" t="str">
        <f t="shared" ca="1" si="90"/>
        <v/>
      </c>
      <c r="Q955" s="6" t="str">
        <f t="shared" ca="1" si="91"/>
        <v/>
      </c>
    </row>
    <row r="956" spans="12:17" x14ac:dyDescent="0.2">
      <c r="L956" s="6" t="str">
        <f t="shared" ca="1" si="86"/>
        <v/>
      </c>
      <c r="M956" s="6" t="str">
        <f t="shared" ca="1" si="87"/>
        <v/>
      </c>
      <c r="N956" s="6" t="str">
        <f t="shared" ca="1" si="88"/>
        <v/>
      </c>
      <c r="O956" s="6" t="str">
        <f t="shared" ca="1" si="89"/>
        <v/>
      </c>
      <c r="P956" s="6" t="str">
        <f t="shared" ca="1" si="90"/>
        <v/>
      </c>
      <c r="Q956" s="6" t="str">
        <f t="shared" ca="1" si="91"/>
        <v/>
      </c>
    </row>
    <row r="957" spans="12:17" x14ac:dyDescent="0.2">
      <c r="L957" s="6" t="str">
        <f t="shared" ca="1" si="86"/>
        <v/>
      </c>
      <c r="M957" s="6" t="str">
        <f t="shared" ca="1" si="87"/>
        <v/>
      </c>
      <c r="N957" s="6" t="str">
        <f t="shared" ca="1" si="88"/>
        <v/>
      </c>
      <c r="O957" s="6" t="str">
        <f t="shared" ca="1" si="89"/>
        <v/>
      </c>
      <c r="P957" s="6" t="str">
        <f t="shared" ca="1" si="90"/>
        <v/>
      </c>
      <c r="Q957" s="6" t="str">
        <f t="shared" ca="1" si="91"/>
        <v/>
      </c>
    </row>
    <row r="958" spans="12:17" x14ac:dyDescent="0.2">
      <c r="L958" s="6" t="str">
        <f t="shared" ca="1" si="86"/>
        <v/>
      </c>
      <c r="M958" s="6" t="str">
        <f t="shared" ca="1" si="87"/>
        <v/>
      </c>
      <c r="N958" s="6" t="str">
        <f t="shared" ca="1" si="88"/>
        <v/>
      </c>
      <c r="O958" s="6" t="str">
        <f t="shared" ca="1" si="89"/>
        <v/>
      </c>
      <c r="P958" s="6" t="str">
        <f t="shared" ca="1" si="90"/>
        <v/>
      </c>
      <c r="Q958" s="6" t="str">
        <f t="shared" ca="1" si="91"/>
        <v/>
      </c>
    </row>
    <row r="959" spans="12:17" x14ac:dyDescent="0.2">
      <c r="L959" s="6" t="str">
        <f t="shared" ca="1" si="86"/>
        <v/>
      </c>
      <c r="M959" s="6" t="str">
        <f t="shared" ca="1" si="87"/>
        <v/>
      </c>
      <c r="N959" s="6" t="str">
        <f t="shared" ca="1" si="88"/>
        <v/>
      </c>
      <c r="O959" s="6" t="str">
        <f t="shared" ca="1" si="89"/>
        <v/>
      </c>
      <c r="P959" s="6" t="str">
        <f t="shared" ca="1" si="90"/>
        <v/>
      </c>
      <c r="Q959" s="6" t="str">
        <f t="shared" ca="1" si="91"/>
        <v/>
      </c>
    </row>
    <row r="960" spans="12:17" x14ac:dyDescent="0.2">
      <c r="L960" s="6" t="str">
        <f t="shared" ca="1" si="86"/>
        <v/>
      </c>
      <c r="M960" s="6" t="str">
        <f t="shared" ca="1" si="87"/>
        <v/>
      </c>
      <c r="N960" s="6" t="str">
        <f t="shared" ca="1" si="88"/>
        <v/>
      </c>
      <c r="O960" s="6" t="str">
        <f t="shared" ca="1" si="89"/>
        <v/>
      </c>
      <c r="P960" s="6" t="str">
        <f t="shared" ca="1" si="90"/>
        <v/>
      </c>
      <c r="Q960" s="6" t="str">
        <f t="shared" ca="1" si="91"/>
        <v/>
      </c>
    </row>
    <row r="961" spans="12:17" x14ac:dyDescent="0.2">
      <c r="L961" s="6" t="str">
        <f t="shared" ca="1" si="86"/>
        <v/>
      </c>
      <c r="M961" s="6" t="str">
        <f t="shared" ca="1" si="87"/>
        <v/>
      </c>
      <c r="N961" s="6" t="str">
        <f t="shared" ca="1" si="88"/>
        <v/>
      </c>
      <c r="O961" s="6" t="str">
        <f t="shared" ca="1" si="89"/>
        <v/>
      </c>
      <c r="P961" s="6" t="str">
        <f t="shared" ca="1" si="90"/>
        <v/>
      </c>
      <c r="Q961" s="6" t="str">
        <f t="shared" ca="1" si="91"/>
        <v/>
      </c>
    </row>
    <row r="962" spans="12:17" x14ac:dyDescent="0.2">
      <c r="L962" s="6" t="str">
        <f t="shared" ca="1" si="86"/>
        <v/>
      </c>
      <c r="M962" s="6" t="str">
        <f t="shared" ca="1" si="87"/>
        <v/>
      </c>
      <c r="N962" s="6" t="str">
        <f t="shared" ca="1" si="88"/>
        <v/>
      </c>
      <c r="O962" s="6" t="str">
        <f t="shared" ca="1" si="89"/>
        <v/>
      </c>
      <c r="P962" s="6" t="str">
        <f t="shared" ca="1" si="90"/>
        <v/>
      </c>
      <c r="Q962" s="6" t="str">
        <f t="shared" ca="1" si="91"/>
        <v/>
      </c>
    </row>
    <row r="963" spans="12:17" x14ac:dyDescent="0.2">
      <c r="L963" s="6" t="str">
        <f t="shared" ref="L963:L1026" ca="1" si="92">IF(AND((C963-DAY(C963))&lt;&gt;($L$1-DAY($L$1)),OR((B963-DAY(B963))=($L$1-DAY($L$1)),(A963-DAY(A963))=($L$1-DAY($L$1)))),1,"")</f>
        <v/>
      </c>
      <c r="M963" s="6" t="str">
        <f t="shared" ref="M963:M1026" ca="1" si="93">IF(AND((C963-DAY(C963))&lt;&gt;($M$1-DAY($M$1)),OR((B963-DAY(B963))=($M$1-DAY($M$1)),(A963-DAY(A963))=($M$1-DAY($M$1)))),1,"")</f>
        <v/>
      </c>
      <c r="N963" s="6" t="str">
        <f t="shared" ref="N963:N1026" ca="1" si="94">IF(AND((C963-DAY(C963))&lt;&gt;($N$1-DAY($N$1)),OR((B963-DAY(B963))=($N$1-DAY($N$1)),(A963-DAY(A963))=($N$1-DAY($N$1)))),1,"")</f>
        <v/>
      </c>
      <c r="O963" s="6" t="str">
        <f t="shared" ref="O963:O1026" ca="1" si="95">IF(AND((C963-DAY(C963))&lt;&gt;($O$1-DAY($O$1)),OR((B963-DAY(B963))=($O$1-DAY($O$1)),(A963-DAY(A963))=($O$1-DAY($O$1)))),1,"")</f>
        <v/>
      </c>
      <c r="P963" s="6" t="str">
        <f t="shared" ref="P963:P1026" ca="1" si="96">IF(AND((C963-DAY(C963))&lt;&gt;($P$1-DAY($P$1)),OR((B963-DAY(B963))=($P$1-DAY($P$1)),(A963-DAY(A963))=($P$1-DAY($P$1)))),1,"")</f>
        <v/>
      </c>
      <c r="Q963" s="6" t="str">
        <f t="shared" ref="Q963:Q1026" ca="1" si="97">IF(AND((C963-DAY(C963))&lt;&gt;($Q$1-DAY($Q$1)),OR((B963-DAY(B963))=($Q$1-DAY($Q$1)),(A963-DAY(A963))=($Q$1-DAY($Q$1)))),1,"")</f>
        <v/>
      </c>
    </row>
    <row r="964" spans="12:17" x14ac:dyDescent="0.2">
      <c r="L964" s="6" t="str">
        <f t="shared" ca="1" si="92"/>
        <v/>
      </c>
      <c r="M964" s="6" t="str">
        <f t="shared" ca="1" si="93"/>
        <v/>
      </c>
      <c r="N964" s="6" t="str">
        <f t="shared" ca="1" si="94"/>
        <v/>
      </c>
      <c r="O964" s="6" t="str">
        <f t="shared" ca="1" si="95"/>
        <v/>
      </c>
      <c r="P964" s="6" t="str">
        <f t="shared" ca="1" si="96"/>
        <v/>
      </c>
      <c r="Q964" s="6" t="str">
        <f t="shared" ca="1" si="97"/>
        <v/>
      </c>
    </row>
    <row r="965" spans="12:17" x14ac:dyDescent="0.2">
      <c r="L965" s="6" t="str">
        <f t="shared" ca="1" si="92"/>
        <v/>
      </c>
      <c r="M965" s="6" t="str">
        <f t="shared" ca="1" si="93"/>
        <v/>
      </c>
      <c r="N965" s="6" t="str">
        <f t="shared" ca="1" si="94"/>
        <v/>
      </c>
      <c r="O965" s="6" t="str">
        <f t="shared" ca="1" si="95"/>
        <v/>
      </c>
      <c r="P965" s="6" t="str">
        <f t="shared" ca="1" si="96"/>
        <v/>
      </c>
      <c r="Q965" s="6" t="str">
        <f t="shared" ca="1" si="97"/>
        <v/>
      </c>
    </row>
    <row r="966" spans="12:17" x14ac:dyDescent="0.2">
      <c r="L966" s="6" t="str">
        <f t="shared" ca="1" si="92"/>
        <v/>
      </c>
      <c r="M966" s="6" t="str">
        <f t="shared" ca="1" si="93"/>
        <v/>
      </c>
      <c r="N966" s="6" t="str">
        <f t="shared" ca="1" si="94"/>
        <v/>
      </c>
      <c r="O966" s="6" t="str">
        <f t="shared" ca="1" si="95"/>
        <v/>
      </c>
      <c r="P966" s="6" t="str">
        <f t="shared" ca="1" si="96"/>
        <v/>
      </c>
      <c r="Q966" s="6" t="str">
        <f t="shared" ca="1" si="97"/>
        <v/>
      </c>
    </row>
    <row r="967" spans="12:17" x14ac:dyDescent="0.2">
      <c r="L967" s="6" t="str">
        <f t="shared" ca="1" si="92"/>
        <v/>
      </c>
      <c r="M967" s="6" t="str">
        <f t="shared" ca="1" si="93"/>
        <v/>
      </c>
      <c r="N967" s="6" t="str">
        <f t="shared" ca="1" si="94"/>
        <v/>
      </c>
      <c r="O967" s="6" t="str">
        <f t="shared" ca="1" si="95"/>
        <v/>
      </c>
      <c r="P967" s="6" t="str">
        <f t="shared" ca="1" si="96"/>
        <v/>
      </c>
      <c r="Q967" s="6" t="str">
        <f t="shared" ca="1" si="97"/>
        <v/>
      </c>
    </row>
    <row r="968" spans="12:17" x14ac:dyDescent="0.2">
      <c r="L968" s="6" t="str">
        <f t="shared" ca="1" si="92"/>
        <v/>
      </c>
      <c r="M968" s="6" t="str">
        <f t="shared" ca="1" si="93"/>
        <v/>
      </c>
      <c r="N968" s="6" t="str">
        <f t="shared" ca="1" si="94"/>
        <v/>
      </c>
      <c r="O968" s="6" t="str">
        <f t="shared" ca="1" si="95"/>
        <v/>
      </c>
      <c r="P968" s="6" t="str">
        <f t="shared" ca="1" si="96"/>
        <v/>
      </c>
      <c r="Q968" s="6" t="str">
        <f t="shared" ca="1" si="97"/>
        <v/>
      </c>
    </row>
    <row r="969" spans="12:17" x14ac:dyDescent="0.2">
      <c r="L969" s="6" t="str">
        <f t="shared" ca="1" si="92"/>
        <v/>
      </c>
      <c r="M969" s="6" t="str">
        <f t="shared" ca="1" si="93"/>
        <v/>
      </c>
      <c r="N969" s="6" t="str">
        <f t="shared" ca="1" si="94"/>
        <v/>
      </c>
      <c r="O969" s="6" t="str">
        <f t="shared" ca="1" si="95"/>
        <v/>
      </c>
      <c r="P969" s="6" t="str">
        <f t="shared" ca="1" si="96"/>
        <v/>
      </c>
      <c r="Q969" s="6" t="str">
        <f t="shared" ca="1" si="97"/>
        <v/>
      </c>
    </row>
    <row r="970" spans="12:17" x14ac:dyDescent="0.2">
      <c r="L970" s="6" t="str">
        <f t="shared" ca="1" si="92"/>
        <v/>
      </c>
      <c r="M970" s="6" t="str">
        <f t="shared" ca="1" si="93"/>
        <v/>
      </c>
      <c r="N970" s="6" t="str">
        <f t="shared" ca="1" si="94"/>
        <v/>
      </c>
      <c r="O970" s="6" t="str">
        <f t="shared" ca="1" si="95"/>
        <v/>
      </c>
      <c r="P970" s="6" t="str">
        <f t="shared" ca="1" si="96"/>
        <v/>
      </c>
      <c r="Q970" s="6" t="str">
        <f t="shared" ca="1" si="97"/>
        <v/>
      </c>
    </row>
    <row r="971" spans="12:17" x14ac:dyDescent="0.2">
      <c r="L971" s="6" t="str">
        <f t="shared" ca="1" si="92"/>
        <v/>
      </c>
      <c r="M971" s="6" t="str">
        <f t="shared" ca="1" si="93"/>
        <v/>
      </c>
      <c r="N971" s="6" t="str">
        <f t="shared" ca="1" si="94"/>
        <v/>
      </c>
      <c r="O971" s="6" t="str">
        <f t="shared" ca="1" si="95"/>
        <v/>
      </c>
      <c r="P971" s="6" t="str">
        <f t="shared" ca="1" si="96"/>
        <v/>
      </c>
      <c r="Q971" s="6" t="str">
        <f t="shared" ca="1" si="97"/>
        <v/>
      </c>
    </row>
    <row r="972" spans="12:17" x14ac:dyDescent="0.2">
      <c r="L972" s="6" t="str">
        <f t="shared" ca="1" si="92"/>
        <v/>
      </c>
      <c r="M972" s="6" t="str">
        <f t="shared" ca="1" si="93"/>
        <v/>
      </c>
      <c r="N972" s="6" t="str">
        <f t="shared" ca="1" si="94"/>
        <v/>
      </c>
      <c r="O972" s="6" t="str">
        <f t="shared" ca="1" si="95"/>
        <v/>
      </c>
      <c r="P972" s="6" t="str">
        <f t="shared" ca="1" si="96"/>
        <v/>
      </c>
      <c r="Q972" s="6" t="str">
        <f t="shared" ca="1" si="97"/>
        <v/>
      </c>
    </row>
    <row r="973" spans="12:17" x14ac:dyDescent="0.2">
      <c r="L973" s="6" t="str">
        <f t="shared" ca="1" si="92"/>
        <v/>
      </c>
      <c r="M973" s="6" t="str">
        <f t="shared" ca="1" si="93"/>
        <v/>
      </c>
      <c r="N973" s="6" t="str">
        <f t="shared" ca="1" si="94"/>
        <v/>
      </c>
      <c r="O973" s="6" t="str">
        <f t="shared" ca="1" si="95"/>
        <v/>
      </c>
      <c r="P973" s="6" t="str">
        <f t="shared" ca="1" si="96"/>
        <v/>
      </c>
      <c r="Q973" s="6" t="str">
        <f t="shared" ca="1" si="97"/>
        <v/>
      </c>
    </row>
    <row r="974" spans="12:17" x14ac:dyDescent="0.2">
      <c r="L974" s="6" t="str">
        <f t="shared" ca="1" si="92"/>
        <v/>
      </c>
      <c r="M974" s="6" t="str">
        <f t="shared" ca="1" si="93"/>
        <v/>
      </c>
      <c r="N974" s="6" t="str">
        <f t="shared" ca="1" si="94"/>
        <v/>
      </c>
      <c r="O974" s="6" t="str">
        <f t="shared" ca="1" si="95"/>
        <v/>
      </c>
      <c r="P974" s="6" t="str">
        <f t="shared" ca="1" si="96"/>
        <v/>
      </c>
      <c r="Q974" s="6" t="str">
        <f t="shared" ca="1" si="97"/>
        <v/>
      </c>
    </row>
    <row r="975" spans="12:17" x14ac:dyDescent="0.2">
      <c r="L975" s="6" t="str">
        <f t="shared" ca="1" si="92"/>
        <v/>
      </c>
      <c r="M975" s="6" t="str">
        <f t="shared" ca="1" si="93"/>
        <v/>
      </c>
      <c r="N975" s="6" t="str">
        <f t="shared" ca="1" si="94"/>
        <v/>
      </c>
      <c r="O975" s="6" t="str">
        <f t="shared" ca="1" si="95"/>
        <v/>
      </c>
      <c r="P975" s="6" t="str">
        <f t="shared" ca="1" si="96"/>
        <v/>
      </c>
      <c r="Q975" s="6" t="str">
        <f t="shared" ca="1" si="97"/>
        <v/>
      </c>
    </row>
    <row r="976" spans="12:17" x14ac:dyDescent="0.2">
      <c r="L976" s="6" t="str">
        <f t="shared" ca="1" si="92"/>
        <v/>
      </c>
      <c r="M976" s="6" t="str">
        <f t="shared" ca="1" si="93"/>
        <v/>
      </c>
      <c r="N976" s="6" t="str">
        <f t="shared" ca="1" si="94"/>
        <v/>
      </c>
      <c r="O976" s="6" t="str">
        <f t="shared" ca="1" si="95"/>
        <v/>
      </c>
      <c r="P976" s="6" t="str">
        <f t="shared" ca="1" si="96"/>
        <v/>
      </c>
      <c r="Q976" s="6" t="str">
        <f t="shared" ca="1" si="97"/>
        <v/>
      </c>
    </row>
    <row r="977" spans="12:17" x14ac:dyDescent="0.2">
      <c r="L977" s="6" t="str">
        <f t="shared" ca="1" si="92"/>
        <v/>
      </c>
      <c r="M977" s="6" t="str">
        <f t="shared" ca="1" si="93"/>
        <v/>
      </c>
      <c r="N977" s="6" t="str">
        <f t="shared" ca="1" si="94"/>
        <v/>
      </c>
      <c r="O977" s="6" t="str">
        <f t="shared" ca="1" si="95"/>
        <v/>
      </c>
      <c r="P977" s="6" t="str">
        <f t="shared" ca="1" si="96"/>
        <v/>
      </c>
      <c r="Q977" s="6" t="str">
        <f t="shared" ca="1" si="97"/>
        <v/>
      </c>
    </row>
    <row r="978" spans="12:17" x14ac:dyDescent="0.2">
      <c r="L978" s="6" t="str">
        <f t="shared" ca="1" si="92"/>
        <v/>
      </c>
      <c r="M978" s="6" t="str">
        <f t="shared" ca="1" si="93"/>
        <v/>
      </c>
      <c r="N978" s="6" t="str">
        <f t="shared" ca="1" si="94"/>
        <v/>
      </c>
      <c r="O978" s="6" t="str">
        <f t="shared" ca="1" si="95"/>
        <v/>
      </c>
      <c r="P978" s="6" t="str">
        <f t="shared" ca="1" si="96"/>
        <v/>
      </c>
      <c r="Q978" s="6" t="str">
        <f t="shared" ca="1" si="97"/>
        <v/>
      </c>
    </row>
    <row r="979" spans="12:17" x14ac:dyDescent="0.2">
      <c r="L979" s="6" t="str">
        <f t="shared" ca="1" si="92"/>
        <v/>
      </c>
      <c r="M979" s="6" t="str">
        <f t="shared" ca="1" si="93"/>
        <v/>
      </c>
      <c r="N979" s="6" t="str">
        <f t="shared" ca="1" si="94"/>
        <v/>
      </c>
      <c r="O979" s="6" t="str">
        <f t="shared" ca="1" si="95"/>
        <v/>
      </c>
      <c r="P979" s="6" t="str">
        <f t="shared" ca="1" si="96"/>
        <v/>
      </c>
      <c r="Q979" s="6" t="str">
        <f t="shared" ca="1" si="97"/>
        <v/>
      </c>
    </row>
    <row r="980" spans="12:17" x14ac:dyDescent="0.2">
      <c r="L980" s="6" t="str">
        <f t="shared" ca="1" si="92"/>
        <v/>
      </c>
      <c r="M980" s="6" t="str">
        <f t="shared" ca="1" si="93"/>
        <v/>
      </c>
      <c r="N980" s="6" t="str">
        <f t="shared" ca="1" si="94"/>
        <v/>
      </c>
      <c r="O980" s="6" t="str">
        <f t="shared" ca="1" si="95"/>
        <v/>
      </c>
      <c r="P980" s="6" t="str">
        <f t="shared" ca="1" si="96"/>
        <v/>
      </c>
      <c r="Q980" s="6" t="str">
        <f t="shared" ca="1" si="97"/>
        <v/>
      </c>
    </row>
    <row r="981" spans="12:17" x14ac:dyDescent="0.2">
      <c r="L981" s="6" t="str">
        <f t="shared" ca="1" si="92"/>
        <v/>
      </c>
      <c r="M981" s="6" t="str">
        <f t="shared" ca="1" si="93"/>
        <v/>
      </c>
      <c r="N981" s="6" t="str">
        <f t="shared" ca="1" si="94"/>
        <v/>
      </c>
      <c r="O981" s="6" t="str">
        <f t="shared" ca="1" si="95"/>
        <v/>
      </c>
      <c r="P981" s="6" t="str">
        <f t="shared" ca="1" si="96"/>
        <v/>
      </c>
      <c r="Q981" s="6" t="str">
        <f t="shared" ca="1" si="97"/>
        <v/>
      </c>
    </row>
    <row r="982" spans="12:17" x14ac:dyDescent="0.2">
      <c r="L982" s="6" t="str">
        <f t="shared" ca="1" si="92"/>
        <v/>
      </c>
      <c r="M982" s="6" t="str">
        <f t="shared" ca="1" si="93"/>
        <v/>
      </c>
      <c r="N982" s="6" t="str">
        <f t="shared" ca="1" si="94"/>
        <v/>
      </c>
      <c r="O982" s="6" t="str">
        <f t="shared" ca="1" si="95"/>
        <v/>
      </c>
      <c r="P982" s="6" t="str">
        <f t="shared" ca="1" si="96"/>
        <v/>
      </c>
      <c r="Q982" s="6" t="str">
        <f t="shared" ca="1" si="97"/>
        <v/>
      </c>
    </row>
    <row r="983" spans="12:17" x14ac:dyDescent="0.2">
      <c r="L983" s="6" t="str">
        <f t="shared" ca="1" si="92"/>
        <v/>
      </c>
      <c r="M983" s="6" t="str">
        <f t="shared" ca="1" si="93"/>
        <v/>
      </c>
      <c r="N983" s="6" t="str">
        <f t="shared" ca="1" si="94"/>
        <v/>
      </c>
      <c r="O983" s="6" t="str">
        <f t="shared" ca="1" si="95"/>
        <v/>
      </c>
      <c r="P983" s="6" t="str">
        <f t="shared" ca="1" si="96"/>
        <v/>
      </c>
      <c r="Q983" s="6" t="str">
        <f t="shared" ca="1" si="97"/>
        <v/>
      </c>
    </row>
    <row r="984" spans="12:17" x14ac:dyDescent="0.2">
      <c r="L984" s="6" t="str">
        <f t="shared" ca="1" si="92"/>
        <v/>
      </c>
      <c r="M984" s="6" t="str">
        <f t="shared" ca="1" si="93"/>
        <v/>
      </c>
      <c r="N984" s="6" t="str">
        <f t="shared" ca="1" si="94"/>
        <v/>
      </c>
      <c r="O984" s="6" t="str">
        <f t="shared" ca="1" si="95"/>
        <v/>
      </c>
      <c r="P984" s="6" t="str">
        <f t="shared" ca="1" si="96"/>
        <v/>
      </c>
      <c r="Q984" s="6" t="str">
        <f t="shared" ca="1" si="97"/>
        <v/>
      </c>
    </row>
    <row r="985" spans="12:17" x14ac:dyDescent="0.2">
      <c r="L985" s="6" t="str">
        <f t="shared" ca="1" si="92"/>
        <v/>
      </c>
      <c r="M985" s="6" t="str">
        <f t="shared" ca="1" si="93"/>
        <v/>
      </c>
      <c r="N985" s="6" t="str">
        <f t="shared" ca="1" si="94"/>
        <v/>
      </c>
      <c r="O985" s="6" t="str">
        <f t="shared" ca="1" si="95"/>
        <v/>
      </c>
      <c r="P985" s="6" t="str">
        <f t="shared" ca="1" si="96"/>
        <v/>
      </c>
      <c r="Q985" s="6" t="str">
        <f t="shared" ca="1" si="97"/>
        <v/>
      </c>
    </row>
    <row r="986" spans="12:17" x14ac:dyDescent="0.2">
      <c r="L986" s="6" t="str">
        <f t="shared" ca="1" si="92"/>
        <v/>
      </c>
      <c r="M986" s="6" t="str">
        <f t="shared" ca="1" si="93"/>
        <v/>
      </c>
      <c r="N986" s="6" t="str">
        <f t="shared" ca="1" si="94"/>
        <v/>
      </c>
      <c r="O986" s="6" t="str">
        <f t="shared" ca="1" si="95"/>
        <v/>
      </c>
      <c r="P986" s="6" t="str">
        <f t="shared" ca="1" si="96"/>
        <v/>
      </c>
      <c r="Q986" s="6" t="str">
        <f t="shared" ca="1" si="97"/>
        <v/>
      </c>
    </row>
    <row r="987" spans="12:17" x14ac:dyDescent="0.2">
      <c r="L987" s="6" t="str">
        <f t="shared" ca="1" si="92"/>
        <v/>
      </c>
      <c r="M987" s="6" t="str">
        <f t="shared" ca="1" si="93"/>
        <v/>
      </c>
      <c r="N987" s="6" t="str">
        <f t="shared" ca="1" si="94"/>
        <v/>
      </c>
      <c r="O987" s="6" t="str">
        <f t="shared" ca="1" si="95"/>
        <v/>
      </c>
      <c r="P987" s="6" t="str">
        <f t="shared" ca="1" si="96"/>
        <v/>
      </c>
      <c r="Q987" s="6" t="str">
        <f t="shared" ca="1" si="97"/>
        <v/>
      </c>
    </row>
    <row r="988" spans="12:17" x14ac:dyDescent="0.2">
      <c r="L988" s="6" t="str">
        <f t="shared" ca="1" si="92"/>
        <v/>
      </c>
      <c r="M988" s="6" t="str">
        <f t="shared" ca="1" si="93"/>
        <v/>
      </c>
      <c r="N988" s="6" t="str">
        <f t="shared" ca="1" si="94"/>
        <v/>
      </c>
      <c r="O988" s="6" t="str">
        <f t="shared" ca="1" si="95"/>
        <v/>
      </c>
      <c r="P988" s="6" t="str">
        <f t="shared" ca="1" si="96"/>
        <v/>
      </c>
      <c r="Q988" s="6" t="str">
        <f t="shared" ca="1" si="97"/>
        <v/>
      </c>
    </row>
    <row r="989" spans="12:17" x14ac:dyDescent="0.2">
      <c r="L989" s="6" t="str">
        <f t="shared" ca="1" si="92"/>
        <v/>
      </c>
      <c r="M989" s="6" t="str">
        <f t="shared" ca="1" si="93"/>
        <v/>
      </c>
      <c r="N989" s="6" t="str">
        <f t="shared" ca="1" si="94"/>
        <v/>
      </c>
      <c r="O989" s="6" t="str">
        <f t="shared" ca="1" si="95"/>
        <v/>
      </c>
      <c r="P989" s="6" t="str">
        <f t="shared" ca="1" si="96"/>
        <v/>
      </c>
      <c r="Q989" s="6" t="str">
        <f t="shared" ca="1" si="97"/>
        <v/>
      </c>
    </row>
    <row r="990" spans="12:17" x14ac:dyDescent="0.2">
      <c r="L990" s="6" t="str">
        <f t="shared" ca="1" si="92"/>
        <v/>
      </c>
      <c r="M990" s="6" t="str">
        <f t="shared" ca="1" si="93"/>
        <v/>
      </c>
      <c r="N990" s="6" t="str">
        <f t="shared" ca="1" si="94"/>
        <v/>
      </c>
      <c r="O990" s="6" t="str">
        <f t="shared" ca="1" si="95"/>
        <v/>
      </c>
      <c r="P990" s="6" t="str">
        <f t="shared" ca="1" si="96"/>
        <v/>
      </c>
      <c r="Q990" s="6" t="str">
        <f t="shared" ca="1" si="97"/>
        <v/>
      </c>
    </row>
    <row r="991" spans="12:17" x14ac:dyDescent="0.2">
      <c r="L991" s="6" t="str">
        <f t="shared" ca="1" si="92"/>
        <v/>
      </c>
      <c r="M991" s="6" t="str">
        <f t="shared" ca="1" si="93"/>
        <v/>
      </c>
      <c r="N991" s="6" t="str">
        <f t="shared" ca="1" si="94"/>
        <v/>
      </c>
      <c r="O991" s="6" t="str">
        <f t="shared" ca="1" si="95"/>
        <v/>
      </c>
      <c r="P991" s="6" t="str">
        <f t="shared" ca="1" si="96"/>
        <v/>
      </c>
      <c r="Q991" s="6" t="str">
        <f t="shared" ca="1" si="97"/>
        <v/>
      </c>
    </row>
    <row r="992" spans="12:17" x14ac:dyDescent="0.2">
      <c r="L992" s="6" t="str">
        <f t="shared" ca="1" si="92"/>
        <v/>
      </c>
      <c r="M992" s="6" t="str">
        <f t="shared" ca="1" si="93"/>
        <v/>
      </c>
      <c r="N992" s="6" t="str">
        <f t="shared" ca="1" si="94"/>
        <v/>
      </c>
      <c r="O992" s="6" t="str">
        <f t="shared" ca="1" si="95"/>
        <v/>
      </c>
      <c r="P992" s="6" t="str">
        <f t="shared" ca="1" si="96"/>
        <v/>
      </c>
      <c r="Q992" s="6" t="str">
        <f t="shared" ca="1" si="97"/>
        <v/>
      </c>
    </row>
    <row r="993" spans="12:17" x14ac:dyDescent="0.2">
      <c r="L993" s="6" t="str">
        <f t="shared" ca="1" si="92"/>
        <v/>
      </c>
      <c r="M993" s="6" t="str">
        <f t="shared" ca="1" si="93"/>
        <v/>
      </c>
      <c r="N993" s="6" t="str">
        <f t="shared" ca="1" si="94"/>
        <v/>
      </c>
      <c r="O993" s="6" t="str">
        <f t="shared" ca="1" si="95"/>
        <v/>
      </c>
      <c r="P993" s="6" t="str">
        <f t="shared" ca="1" si="96"/>
        <v/>
      </c>
      <c r="Q993" s="6" t="str">
        <f t="shared" ca="1" si="97"/>
        <v/>
      </c>
    </row>
    <row r="994" spans="12:17" x14ac:dyDescent="0.2">
      <c r="L994" s="6" t="str">
        <f t="shared" ca="1" si="92"/>
        <v/>
      </c>
      <c r="M994" s="6" t="str">
        <f t="shared" ca="1" si="93"/>
        <v/>
      </c>
      <c r="N994" s="6" t="str">
        <f t="shared" ca="1" si="94"/>
        <v/>
      </c>
      <c r="O994" s="6" t="str">
        <f t="shared" ca="1" si="95"/>
        <v/>
      </c>
      <c r="P994" s="6" t="str">
        <f t="shared" ca="1" si="96"/>
        <v/>
      </c>
      <c r="Q994" s="6" t="str">
        <f t="shared" ca="1" si="97"/>
        <v/>
      </c>
    </row>
    <row r="995" spans="12:17" x14ac:dyDescent="0.2">
      <c r="L995" s="6" t="str">
        <f t="shared" ca="1" si="92"/>
        <v/>
      </c>
      <c r="M995" s="6" t="str">
        <f t="shared" ca="1" si="93"/>
        <v/>
      </c>
      <c r="N995" s="6" t="str">
        <f t="shared" ca="1" si="94"/>
        <v/>
      </c>
      <c r="O995" s="6" t="str">
        <f t="shared" ca="1" si="95"/>
        <v/>
      </c>
      <c r="P995" s="6" t="str">
        <f t="shared" ca="1" si="96"/>
        <v/>
      </c>
      <c r="Q995" s="6" t="str">
        <f t="shared" ca="1" si="97"/>
        <v/>
      </c>
    </row>
    <row r="996" spans="12:17" x14ac:dyDescent="0.2">
      <c r="L996" s="6" t="str">
        <f t="shared" ca="1" si="92"/>
        <v/>
      </c>
      <c r="M996" s="6" t="str">
        <f t="shared" ca="1" si="93"/>
        <v/>
      </c>
      <c r="N996" s="6" t="str">
        <f t="shared" ca="1" si="94"/>
        <v/>
      </c>
      <c r="O996" s="6" t="str">
        <f t="shared" ca="1" si="95"/>
        <v/>
      </c>
      <c r="P996" s="6" t="str">
        <f t="shared" ca="1" si="96"/>
        <v/>
      </c>
      <c r="Q996" s="6" t="str">
        <f t="shared" ca="1" si="97"/>
        <v/>
      </c>
    </row>
    <row r="997" spans="12:17" x14ac:dyDescent="0.2">
      <c r="L997" s="6" t="str">
        <f t="shared" ca="1" si="92"/>
        <v/>
      </c>
      <c r="M997" s="6" t="str">
        <f t="shared" ca="1" si="93"/>
        <v/>
      </c>
      <c r="N997" s="6" t="str">
        <f t="shared" ca="1" si="94"/>
        <v/>
      </c>
      <c r="O997" s="6" t="str">
        <f t="shared" ca="1" si="95"/>
        <v/>
      </c>
      <c r="P997" s="6" t="str">
        <f t="shared" ca="1" si="96"/>
        <v/>
      </c>
      <c r="Q997" s="6" t="str">
        <f t="shared" ca="1" si="97"/>
        <v/>
      </c>
    </row>
    <row r="998" spans="12:17" x14ac:dyDescent="0.2">
      <c r="L998" s="6" t="str">
        <f t="shared" ca="1" si="92"/>
        <v/>
      </c>
      <c r="M998" s="6" t="str">
        <f t="shared" ca="1" si="93"/>
        <v/>
      </c>
      <c r="N998" s="6" t="str">
        <f t="shared" ca="1" si="94"/>
        <v/>
      </c>
      <c r="O998" s="6" t="str">
        <f t="shared" ca="1" si="95"/>
        <v/>
      </c>
      <c r="P998" s="6" t="str">
        <f t="shared" ca="1" si="96"/>
        <v/>
      </c>
      <c r="Q998" s="6" t="str">
        <f t="shared" ca="1" si="97"/>
        <v/>
      </c>
    </row>
    <row r="999" spans="12:17" x14ac:dyDescent="0.2">
      <c r="L999" s="6" t="str">
        <f t="shared" ca="1" si="92"/>
        <v/>
      </c>
      <c r="M999" s="6" t="str">
        <f t="shared" ca="1" si="93"/>
        <v/>
      </c>
      <c r="N999" s="6" t="str">
        <f t="shared" ca="1" si="94"/>
        <v/>
      </c>
      <c r="O999" s="6" t="str">
        <f t="shared" ca="1" si="95"/>
        <v/>
      </c>
      <c r="P999" s="6" t="str">
        <f t="shared" ca="1" si="96"/>
        <v/>
      </c>
      <c r="Q999" s="6" t="str">
        <f t="shared" ca="1" si="97"/>
        <v/>
      </c>
    </row>
    <row r="1000" spans="12:17" x14ac:dyDescent="0.2">
      <c r="L1000" s="6" t="str">
        <f t="shared" ca="1" si="92"/>
        <v/>
      </c>
      <c r="M1000" s="6" t="str">
        <f t="shared" ca="1" si="93"/>
        <v/>
      </c>
      <c r="N1000" s="6" t="str">
        <f t="shared" ca="1" si="94"/>
        <v/>
      </c>
      <c r="O1000" s="6" t="str">
        <f t="shared" ca="1" si="95"/>
        <v/>
      </c>
      <c r="P1000" s="6" t="str">
        <f t="shared" ca="1" si="96"/>
        <v/>
      </c>
      <c r="Q1000" s="6" t="str">
        <f t="shared" ca="1" si="97"/>
        <v/>
      </c>
    </row>
    <row r="1001" spans="12:17" x14ac:dyDescent="0.2">
      <c r="L1001" s="6" t="str">
        <f t="shared" ca="1" si="92"/>
        <v/>
      </c>
      <c r="M1001" s="6" t="str">
        <f t="shared" ca="1" si="93"/>
        <v/>
      </c>
      <c r="N1001" s="6" t="str">
        <f t="shared" ca="1" si="94"/>
        <v/>
      </c>
      <c r="O1001" s="6" t="str">
        <f t="shared" ca="1" si="95"/>
        <v/>
      </c>
      <c r="P1001" s="6" t="str">
        <f t="shared" ca="1" si="96"/>
        <v/>
      </c>
      <c r="Q1001" s="6" t="str">
        <f t="shared" ca="1" si="97"/>
        <v/>
      </c>
    </row>
    <row r="1002" spans="12:17" x14ac:dyDescent="0.2">
      <c r="L1002" s="6" t="str">
        <f t="shared" ca="1" si="92"/>
        <v/>
      </c>
      <c r="M1002" s="6" t="str">
        <f t="shared" ca="1" si="93"/>
        <v/>
      </c>
      <c r="N1002" s="6" t="str">
        <f t="shared" ca="1" si="94"/>
        <v/>
      </c>
      <c r="O1002" s="6" t="str">
        <f t="shared" ca="1" si="95"/>
        <v/>
      </c>
      <c r="P1002" s="6" t="str">
        <f t="shared" ca="1" si="96"/>
        <v/>
      </c>
      <c r="Q1002" s="6" t="str">
        <f t="shared" ca="1" si="97"/>
        <v/>
      </c>
    </row>
    <row r="1003" spans="12:17" x14ac:dyDescent="0.2">
      <c r="L1003" s="6" t="str">
        <f t="shared" ca="1" si="92"/>
        <v/>
      </c>
      <c r="M1003" s="6" t="str">
        <f t="shared" ca="1" si="93"/>
        <v/>
      </c>
      <c r="N1003" s="6" t="str">
        <f t="shared" ca="1" si="94"/>
        <v/>
      </c>
      <c r="O1003" s="6" t="str">
        <f t="shared" ca="1" si="95"/>
        <v/>
      </c>
      <c r="P1003" s="6" t="str">
        <f t="shared" ca="1" si="96"/>
        <v/>
      </c>
      <c r="Q1003" s="6" t="str">
        <f t="shared" ca="1" si="97"/>
        <v/>
      </c>
    </row>
    <row r="1004" spans="12:17" x14ac:dyDescent="0.2">
      <c r="L1004" s="6" t="str">
        <f t="shared" ca="1" si="92"/>
        <v/>
      </c>
      <c r="M1004" s="6" t="str">
        <f t="shared" ca="1" si="93"/>
        <v/>
      </c>
      <c r="N1004" s="6" t="str">
        <f t="shared" ca="1" si="94"/>
        <v/>
      </c>
      <c r="O1004" s="6" t="str">
        <f t="shared" ca="1" si="95"/>
        <v/>
      </c>
      <c r="P1004" s="6" t="str">
        <f t="shared" ca="1" si="96"/>
        <v/>
      </c>
      <c r="Q1004" s="6" t="str">
        <f t="shared" ca="1" si="97"/>
        <v/>
      </c>
    </row>
    <row r="1005" spans="12:17" x14ac:dyDescent="0.2">
      <c r="L1005" s="6" t="str">
        <f t="shared" ca="1" si="92"/>
        <v/>
      </c>
      <c r="M1005" s="6" t="str">
        <f t="shared" ca="1" si="93"/>
        <v/>
      </c>
      <c r="N1005" s="6" t="str">
        <f t="shared" ca="1" si="94"/>
        <v/>
      </c>
      <c r="O1005" s="6" t="str">
        <f t="shared" ca="1" si="95"/>
        <v/>
      </c>
      <c r="P1005" s="6" t="str">
        <f t="shared" ca="1" si="96"/>
        <v/>
      </c>
      <c r="Q1005" s="6" t="str">
        <f t="shared" ca="1" si="97"/>
        <v/>
      </c>
    </row>
    <row r="1006" spans="12:17" x14ac:dyDescent="0.2">
      <c r="L1006" s="6" t="str">
        <f t="shared" ca="1" si="92"/>
        <v/>
      </c>
      <c r="M1006" s="6" t="str">
        <f t="shared" ca="1" si="93"/>
        <v/>
      </c>
      <c r="N1006" s="6" t="str">
        <f t="shared" ca="1" si="94"/>
        <v/>
      </c>
      <c r="O1006" s="6" t="str">
        <f t="shared" ca="1" si="95"/>
        <v/>
      </c>
      <c r="P1006" s="6" t="str">
        <f t="shared" ca="1" si="96"/>
        <v/>
      </c>
      <c r="Q1006" s="6" t="str">
        <f t="shared" ca="1" si="97"/>
        <v/>
      </c>
    </row>
    <row r="1007" spans="12:17" x14ac:dyDescent="0.2">
      <c r="L1007" s="6" t="str">
        <f t="shared" ca="1" si="92"/>
        <v/>
      </c>
      <c r="M1007" s="6" t="str">
        <f t="shared" ca="1" si="93"/>
        <v/>
      </c>
      <c r="N1007" s="6" t="str">
        <f t="shared" ca="1" si="94"/>
        <v/>
      </c>
      <c r="O1007" s="6" t="str">
        <f t="shared" ca="1" si="95"/>
        <v/>
      </c>
      <c r="P1007" s="6" t="str">
        <f t="shared" ca="1" si="96"/>
        <v/>
      </c>
      <c r="Q1007" s="6" t="str">
        <f t="shared" ca="1" si="97"/>
        <v/>
      </c>
    </row>
    <row r="1008" spans="12:17" x14ac:dyDescent="0.2">
      <c r="L1008" s="6" t="str">
        <f t="shared" ca="1" si="92"/>
        <v/>
      </c>
      <c r="M1008" s="6" t="str">
        <f t="shared" ca="1" si="93"/>
        <v/>
      </c>
      <c r="N1008" s="6" t="str">
        <f t="shared" ca="1" si="94"/>
        <v/>
      </c>
      <c r="O1008" s="6" t="str">
        <f t="shared" ca="1" si="95"/>
        <v/>
      </c>
      <c r="P1008" s="6" t="str">
        <f t="shared" ca="1" si="96"/>
        <v/>
      </c>
      <c r="Q1008" s="6" t="str">
        <f t="shared" ca="1" si="97"/>
        <v/>
      </c>
    </row>
    <row r="1009" spans="12:17" x14ac:dyDescent="0.2">
      <c r="L1009" s="6" t="str">
        <f t="shared" ca="1" si="92"/>
        <v/>
      </c>
      <c r="M1009" s="6" t="str">
        <f t="shared" ca="1" si="93"/>
        <v/>
      </c>
      <c r="N1009" s="6" t="str">
        <f t="shared" ca="1" si="94"/>
        <v/>
      </c>
      <c r="O1009" s="6" t="str">
        <f t="shared" ca="1" si="95"/>
        <v/>
      </c>
      <c r="P1009" s="6" t="str">
        <f t="shared" ca="1" si="96"/>
        <v/>
      </c>
      <c r="Q1009" s="6" t="str">
        <f t="shared" ca="1" si="97"/>
        <v/>
      </c>
    </row>
    <row r="1010" spans="12:17" x14ac:dyDescent="0.2">
      <c r="L1010" s="6" t="str">
        <f t="shared" ca="1" si="92"/>
        <v/>
      </c>
      <c r="M1010" s="6" t="str">
        <f t="shared" ca="1" si="93"/>
        <v/>
      </c>
      <c r="N1010" s="6" t="str">
        <f t="shared" ca="1" si="94"/>
        <v/>
      </c>
      <c r="O1010" s="6" t="str">
        <f t="shared" ca="1" si="95"/>
        <v/>
      </c>
      <c r="P1010" s="6" t="str">
        <f t="shared" ca="1" si="96"/>
        <v/>
      </c>
      <c r="Q1010" s="6" t="str">
        <f t="shared" ca="1" si="97"/>
        <v/>
      </c>
    </row>
    <row r="1011" spans="12:17" x14ac:dyDescent="0.2">
      <c r="L1011" s="6" t="str">
        <f t="shared" ca="1" si="92"/>
        <v/>
      </c>
      <c r="M1011" s="6" t="str">
        <f t="shared" ca="1" si="93"/>
        <v/>
      </c>
      <c r="N1011" s="6" t="str">
        <f t="shared" ca="1" si="94"/>
        <v/>
      </c>
      <c r="O1011" s="6" t="str">
        <f t="shared" ca="1" si="95"/>
        <v/>
      </c>
      <c r="P1011" s="6" t="str">
        <f t="shared" ca="1" si="96"/>
        <v/>
      </c>
      <c r="Q1011" s="6" t="str">
        <f t="shared" ca="1" si="97"/>
        <v/>
      </c>
    </row>
    <row r="1012" spans="12:17" x14ac:dyDescent="0.2">
      <c r="L1012" s="6" t="str">
        <f t="shared" ca="1" si="92"/>
        <v/>
      </c>
      <c r="M1012" s="6" t="str">
        <f t="shared" ca="1" si="93"/>
        <v/>
      </c>
      <c r="N1012" s="6" t="str">
        <f t="shared" ca="1" si="94"/>
        <v/>
      </c>
      <c r="O1012" s="6" t="str">
        <f t="shared" ca="1" si="95"/>
        <v/>
      </c>
      <c r="P1012" s="6" t="str">
        <f t="shared" ca="1" si="96"/>
        <v/>
      </c>
      <c r="Q1012" s="6" t="str">
        <f t="shared" ca="1" si="97"/>
        <v/>
      </c>
    </row>
    <row r="1013" spans="12:17" x14ac:dyDescent="0.2">
      <c r="L1013" s="6" t="str">
        <f t="shared" ca="1" si="92"/>
        <v/>
      </c>
      <c r="M1013" s="6" t="str">
        <f t="shared" ca="1" si="93"/>
        <v/>
      </c>
      <c r="N1013" s="6" t="str">
        <f t="shared" ca="1" si="94"/>
        <v/>
      </c>
      <c r="O1013" s="6" t="str">
        <f t="shared" ca="1" si="95"/>
        <v/>
      </c>
      <c r="P1013" s="6" t="str">
        <f t="shared" ca="1" si="96"/>
        <v/>
      </c>
      <c r="Q1013" s="6" t="str">
        <f t="shared" ca="1" si="97"/>
        <v/>
      </c>
    </row>
    <row r="1014" spans="12:17" x14ac:dyDescent="0.2">
      <c r="L1014" s="6" t="str">
        <f t="shared" ca="1" si="92"/>
        <v/>
      </c>
      <c r="M1014" s="6" t="str">
        <f t="shared" ca="1" si="93"/>
        <v/>
      </c>
      <c r="N1014" s="6" t="str">
        <f t="shared" ca="1" si="94"/>
        <v/>
      </c>
      <c r="O1014" s="6" t="str">
        <f t="shared" ca="1" si="95"/>
        <v/>
      </c>
      <c r="P1014" s="6" t="str">
        <f t="shared" ca="1" si="96"/>
        <v/>
      </c>
      <c r="Q1014" s="6" t="str">
        <f t="shared" ca="1" si="97"/>
        <v/>
      </c>
    </row>
    <row r="1015" spans="12:17" x14ac:dyDescent="0.2">
      <c r="L1015" s="6" t="str">
        <f t="shared" ca="1" si="92"/>
        <v/>
      </c>
      <c r="M1015" s="6" t="str">
        <f t="shared" ca="1" si="93"/>
        <v/>
      </c>
      <c r="N1015" s="6" t="str">
        <f t="shared" ca="1" si="94"/>
        <v/>
      </c>
      <c r="O1015" s="6" t="str">
        <f t="shared" ca="1" si="95"/>
        <v/>
      </c>
      <c r="P1015" s="6" t="str">
        <f t="shared" ca="1" si="96"/>
        <v/>
      </c>
      <c r="Q1015" s="6" t="str">
        <f t="shared" ca="1" si="97"/>
        <v/>
      </c>
    </row>
    <row r="1016" spans="12:17" x14ac:dyDescent="0.2">
      <c r="L1016" s="6" t="str">
        <f t="shared" ca="1" si="92"/>
        <v/>
      </c>
      <c r="M1016" s="6" t="str">
        <f t="shared" ca="1" si="93"/>
        <v/>
      </c>
      <c r="N1016" s="6" t="str">
        <f t="shared" ca="1" si="94"/>
        <v/>
      </c>
      <c r="O1016" s="6" t="str">
        <f t="shared" ca="1" si="95"/>
        <v/>
      </c>
      <c r="P1016" s="6" t="str">
        <f t="shared" ca="1" si="96"/>
        <v/>
      </c>
      <c r="Q1016" s="6" t="str">
        <f t="shared" ca="1" si="97"/>
        <v/>
      </c>
    </row>
    <row r="1017" spans="12:17" x14ac:dyDescent="0.2">
      <c r="L1017" s="6" t="str">
        <f t="shared" ca="1" si="92"/>
        <v/>
      </c>
      <c r="M1017" s="6" t="str">
        <f t="shared" ca="1" si="93"/>
        <v/>
      </c>
      <c r="N1017" s="6" t="str">
        <f t="shared" ca="1" si="94"/>
        <v/>
      </c>
      <c r="O1017" s="6" t="str">
        <f t="shared" ca="1" si="95"/>
        <v/>
      </c>
      <c r="P1017" s="6" t="str">
        <f t="shared" ca="1" si="96"/>
        <v/>
      </c>
      <c r="Q1017" s="6" t="str">
        <f t="shared" ca="1" si="97"/>
        <v/>
      </c>
    </row>
    <row r="1018" spans="12:17" x14ac:dyDescent="0.2">
      <c r="L1018" s="6" t="str">
        <f t="shared" ca="1" si="92"/>
        <v/>
      </c>
      <c r="M1018" s="6" t="str">
        <f t="shared" ca="1" si="93"/>
        <v/>
      </c>
      <c r="N1018" s="6" t="str">
        <f t="shared" ca="1" si="94"/>
        <v/>
      </c>
      <c r="O1018" s="6" t="str">
        <f t="shared" ca="1" si="95"/>
        <v/>
      </c>
      <c r="P1018" s="6" t="str">
        <f t="shared" ca="1" si="96"/>
        <v/>
      </c>
      <c r="Q1018" s="6" t="str">
        <f t="shared" ca="1" si="97"/>
        <v/>
      </c>
    </row>
    <row r="1019" spans="12:17" x14ac:dyDescent="0.2">
      <c r="L1019" s="6" t="str">
        <f t="shared" ca="1" si="92"/>
        <v/>
      </c>
      <c r="M1019" s="6" t="str">
        <f t="shared" ca="1" si="93"/>
        <v/>
      </c>
      <c r="N1019" s="6" t="str">
        <f t="shared" ca="1" si="94"/>
        <v/>
      </c>
      <c r="O1019" s="6" t="str">
        <f t="shared" ca="1" si="95"/>
        <v/>
      </c>
      <c r="P1019" s="6" t="str">
        <f t="shared" ca="1" si="96"/>
        <v/>
      </c>
      <c r="Q1019" s="6" t="str">
        <f t="shared" ca="1" si="97"/>
        <v/>
      </c>
    </row>
    <row r="1020" spans="12:17" x14ac:dyDescent="0.2">
      <c r="L1020" s="6" t="str">
        <f t="shared" ca="1" si="92"/>
        <v/>
      </c>
      <c r="M1020" s="6" t="str">
        <f t="shared" ca="1" si="93"/>
        <v/>
      </c>
      <c r="N1020" s="6" t="str">
        <f t="shared" ca="1" si="94"/>
        <v/>
      </c>
      <c r="O1020" s="6" t="str">
        <f t="shared" ca="1" si="95"/>
        <v/>
      </c>
      <c r="P1020" s="6" t="str">
        <f t="shared" ca="1" si="96"/>
        <v/>
      </c>
      <c r="Q1020" s="6" t="str">
        <f t="shared" ca="1" si="97"/>
        <v/>
      </c>
    </row>
    <row r="1021" spans="12:17" x14ac:dyDescent="0.2">
      <c r="L1021" s="6" t="str">
        <f t="shared" ca="1" si="92"/>
        <v/>
      </c>
      <c r="M1021" s="6" t="str">
        <f t="shared" ca="1" si="93"/>
        <v/>
      </c>
      <c r="N1021" s="6" t="str">
        <f t="shared" ca="1" si="94"/>
        <v/>
      </c>
      <c r="O1021" s="6" t="str">
        <f t="shared" ca="1" si="95"/>
        <v/>
      </c>
      <c r="P1021" s="6" t="str">
        <f t="shared" ca="1" si="96"/>
        <v/>
      </c>
      <c r="Q1021" s="6" t="str">
        <f t="shared" ca="1" si="97"/>
        <v/>
      </c>
    </row>
    <row r="1022" spans="12:17" x14ac:dyDescent="0.2">
      <c r="L1022" s="6" t="str">
        <f t="shared" ca="1" si="92"/>
        <v/>
      </c>
      <c r="M1022" s="6" t="str">
        <f t="shared" ca="1" si="93"/>
        <v/>
      </c>
      <c r="N1022" s="6" t="str">
        <f t="shared" ca="1" si="94"/>
        <v/>
      </c>
      <c r="O1022" s="6" t="str">
        <f t="shared" ca="1" si="95"/>
        <v/>
      </c>
      <c r="P1022" s="6" t="str">
        <f t="shared" ca="1" si="96"/>
        <v/>
      </c>
      <c r="Q1022" s="6" t="str">
        <f t="shared" ca="1" si="97"/>
        <v/>
      </c>
    </row>
    <row r="1023" spans="12:17" x14ac:dyDescent="0.2">
      <c r="L1023" s="6" t="str">
        <f t="shared" ca="1" si="92"/>
        <v/>
      </c>
      <c r="M1023" s="6" t="str">
        <f t="shared" ca="1" si="93"/>
        <v/>
      </c>
      <c r="N1023" s="6" t="str">
        <f t="shared" ca="1" si="94"/>
        <v/>
      </c>
      <c r="O1023" s="6" t="str">
        <f t="shared" ca="1" si="95"/>
        <v/>
      </c>
      <c r="P1023" s="6" t="str">
        <f t="shared" ca="1" si="96"/>
        <v/>
      </c>
      <c r="Q1023" s="6" t="str">
        <f t="shared" ca="1" si="97"/>
        <v/>
      </c>
    </row>
    <row r="1024" spans="12:17" x14ac:dyDescent="0.2">
      <c r="L1024" s="6" t="str">
        <f t="shared" ca="1" si="92"/>
        <v/>
      </c>
      <c r="M1024" s="6" t="str">
        <f t="shared" ca="1" si="93"/>
        <v/>
      </c>
      <c r="N1024" s="6" t="str">
        <f t="shared" ca="1" si="94"/>
        <v/>
      </c>
      <c r="O1024" s="6" t="str">
        <f t="shared" ca="1" si="95"/>
        <v/>
      </c>
      <c r="P1024" s="6" t="str">
        <f t="shared" ca="1" si="96"/>
        <v/>
      </c>
      <c r="Q1024" s="6" t="str">
        <f t="shared" ca="1" si="97"/>
        <v/>
      </c>
    </row>
    <row r="1025" spans="12:17" x14ac:dyDescent="0.2">
      <c r="L1025" s="6" t="str">
        <f t="shared" ca="1" si="92"/>
        <v/>
      </c>
      <c r="M1025" s="6" t="str">
        <f t="shared" ca="1" si="93"/>
        <v/>
      </c>
      <c r="N1025" s="6" t="str">
        <f t="shared" ca="1" si="94"/>
        <v/>
      </c>
      <c r="O1025" s="6" t="str">
        <f t="shared" ca="1" si="95"/>
        <v/>
      </c>
      <c r="P1025" s="6" t="str">
        <f t="shared" ca="1" si="96"/>
        <v/>
      </c>
      <c r="Q1025" s="6" t="str">
        <f t="shared" ca="1" si="97"/>
        <v/>
      </c>
    </row>
    <row r="1026" spans="12:17" x14ac:dyDescent="0.2">
      <c r="L1026" s="6" t="str">
        <f t="shared" ca="1" si="92"/>
        <v/>
      </c>
      <c r="M1026" s="6" t="str">
        <f t="shared" ca="1" si="93"/>
        <v/>
      </c>
      <c r="N1026" s="6" t="str">
        <f t="shared" ca="1" si="94"/>
        <v/>
      </c>
      <c r="O1026" s="6" t="str">
        <f t="shared" ca="1" si="95"/>
        <v/>
      </c>
      <c r="P1026" s="6" t="str">
        <f t="shared" ca="1" si="96"/>
        <v/>
      </c>
      <c r="Q1026" s="6" t="str">
        <f t="shared" ca="1" si="97"/>
        <v/>
      </c>
    </row>
    <row r="1027" spans="12:17" x14ac:dyDescent="0.2">
      <c r="L1027" s="6" t="str">
        <f t="shared" ref="L1027:L1090" ca="1" si="98">IF(AND((C1027-DAY(C1027))&lt;&gt;($L$1-DAY($L$1)),OR((B1027-DAY(B1027))=($L$1-DAY($L$1)),(A1027-DAY(A1027))=($L$1-DAY($L$1)))),1,"")</f>
        <v/>
      </c>
      <c r="M1027" s="6" t="str">
        <f t="shared" ref="M1027:M1090" ca="1" si="99">IF(AND((C1027-DAY(C1027))&lt;&gt;($M$1-DAY($M$1)),OR((B1027-DAY(B1027))=($M$1-DAY($M$1)),(A1027-DAY(A1027))=($M$1-DAY($M$1)))),1,"")</f>
        <v/>
      </c>
      <c r="N1027" s="6" t="str">
        <f t="shared" ref="N1027:N1090" ca="1" si="100">IF(AND((C1027-DAY(C1027))&lt;&gt;($N$1-DAY($N$1)),OR((B1027-DAY(B1027))=($N$1-DAY($N$1)),(A1027-DAY(A1027))=($N$1-DAY($N$1)))),1,"")</f>
        <v/>
      </c>
      <c r="O1027" s="6" t="str">
        <f t="shared" ref="O1027:O1090" ca="1" si="101">IF(AND((C1027-DAY(C1027))&lt;&gt;($O$1-DAY($O$1)),OR((B1027-DAY(B1027))=($O$1-DAY($O$1)),(A1027-DAY(A1027))=($O$1-DAY($O$1)))),1,"")</f>
        <v/>
      </c>
      <c r="P1027" s="6" t="str">
        <f t="shared" ref="P1027:P1090" ca="1" si="102">IF(AND((C1027-DAY(C1027))&lt;&gt;($P$1-DAY($P$1)),OR((B1027-DAY(B1027))=($P$1-DAY($P$1)),(A1027-DAY(A1027))=($P$1-DAY($P$1)))),1,"")</f>
        <v/>
      </c>
      <c r="Q1027" s="6" t="str">
        <f t="shared" ref="Q1027:Q1090" ca="1" si="103">IF(AND((C1027-DAY(C1027))&lt;&gt;($Q$1-DAY($Q$1)),OR((B1027-DAY(B1027))=($Q$1-DAY($Q$1)),(A1027-DAY(A1027))=($Q$1-DAY($Q$1)))),1,"")</f>
        <v/>
      </c>
    </row>
    <row r="1028" spans="12:17" x14ac:dyDescent="0.2">
      <c r="L1028" s="6" t="str">
        <f t="shared" ca="1" si="98"/>
        <v/>
      </c>
      <c r="M1028" s="6" t="str">
        <f t="shared" ca="1" si="99"/>
        <v/>
      </c>
      <c r="N1028" s="6" t="str">
        <f t="shared" ca="1" si="100"/>
        <v/>
      </c>
      <c r="O1028" s="6" t="str">
        <f t="shared" ca="1" si="101"/>
        <v/>
      </c>
      <c r="P1028" s="6" t="str">
        <f t="shared" ca="1" si="102"/>
        <v/>
      </c>
      <c r="Q1028" s="6" t="str">
        <f t="shared" ca="1" si="103"/>
        <v/>
      </c>
    </row>
    <row r="1029" spans="12:17" x14ac:dyDescent="0.2">
      <c r="L1029" s="6" t="str">
        <f t="shared" ca="1" si="98"/>
        <v/>
      </c>
      <c r="M1029" s="6" t="str">
        <f t="shared" ca="1" si="99"/>
        <v/>
      </c>
      <c r="N1029" s="6" t="str">
        <f t="shared" ca="1" si="100"/>
        <v/>
      </c>
      <c r="O1029" s="6" t="str">
        <f t="shared" ca="1" si="101"/>
        <v/>
      </c>
      <c r="P1029" s="6" t="str">
        <f t="shared" ca="1" si="102"/>
        <v/>
      </c>
      <c r="Q1029" s="6" t="str">
        <f t="shared" ca="1" si="103"/>
        <v/>
      </c>
    </row>
    <row r="1030" spans="12:17" x14ac:dyDescent="0.2">
      <c r="L1030" s="6" t="str">
        <f t="shared" ca="1" si="98"/>
        <v/>
      </c>
      <c r="M1030" s="6" t="str">
        <f t="shared" ca="1" si="99"/>
        <v/>
      </c>
      <c r="N1030" s="6" t="str">
        <f t="shared" ca="1" si="100"/>
        <v/>
      </c>
      <c r="O1030" s="6" t="str">
        <f t="shared" ca="1" si="101"/>
        <v/>
      </c>
      <c r="P1030" s="6" t="str">
        <f t="shared" ca="1" si="102"/>
        <v/>
      </c>
      <c r="Q1030" s="6" t="str">
        <f t="shared" ca="1" si="103"/>
        <v/>
      </c>
    </row>
    <row r="1031" spans="12:17" x14ac:dyDescent="0.2">
      <c r="L1031" s="6" t="str">
        <f t="shared" ca="1" si="98"/>
        <v/>
      </c>
      <c r="M1031" s="6" t="str">
        <f t="shared" ca="1" si="99"/>
        <v/>
      </c>
      <c r="N1031" s="6" t="str">
        <f t="shared" ca="1" si="100"/>
        <v/>
      </c>
      <c r="O1031" s="6" t="str">
        <f t="shared" ca="1" si="101"/>
        <v/>
      </c>
      <c r="P1031" s="6" t="str">
        <f t="shared" ca="1" si="102"/>
        <v/>
      </c>
      <c r="Q1031" s="6" t="str">
        <f t="shared" ca="1" si="103"/>
        <v/>
      </c>
    </row>
    <row r="1032" spans="12:17" x14ac:dyDescent="0.2">
      <c r="L1032" s="6" t="str">
        <f t="shared" ca="1" si="98"/>
        <v/>
      </c>
      <c r="M1032" s="6" t="str">
        <f t="shared" ca="1" si="99"/>
        <v/>
      </c>
      <c r="N1032" s="6" t="str">
        <f t="shared" ca="1" si="100"/>
        <v/>
      </c>
      <c r="O1032" s="6" t="str">
        <f t="shared" ca="1" si="101"/>
        <v/>
      </c>
      <c r="P1032" s="6" t="str">
        <f t="shared" ca="1" si="102"/>
        <v/>
      </c>
      <c r="Q1032" s="6" t="str">
        <f t="shared" ca="1" si="103"/>
        <v/>
      </c>
    </row>
    <row r="1033" spans="12:17" x14ac:dyDescent="0.2">
      <c r="L1033" s="6" t="str">
        <f t="shared" ca="1" si="98"/>
        <v/>
      </c>
      <c r="M1033" s="6" t="str">
        <f t="shared" ca="1" si="99"/>
        <v/>
      </c>
      <c r="N1033" s="6" t="str">
        <f t="shared" ca="1" si="100"/>
        <v/>
      </c>
      <c r="O1033" s="6" t="str">
        <f t="shared" ca="1" si="101"/>
        <v/>
      </c>
      <c r="P1033" s="6" t="str">
        <f t="shared" ca="1" si="102"/>
        <v/>
      </c>
      <c r="Q1033" s="6" t="str">
        <f t="shared" ca="1" si="103"/>
        <v/>
      </c>
    </row>
    <row r="1034" spans="12:17" x14ac:dyDescent="0.2">
      <c r="L1034" s="6" t="str">
        <f t="shared" ca="1" si="98"/>
        <v/>
      </c>
      <c r="M1034" s="6" t="str">
        <f t="shared" ca="1" si="99"/>
        <v/>
      </c>
      <c r="N1034" s="6" t="str">
        <f t="shared" ca="1" si="100"/>
        <v/>
      </c>
      <c r="O1034" s="6" t="str">
        <f t="shared" ca="1" si="101"/>
        <v/>
      </c>
      <c r="P1034" s="6" t="str">
        <f t="shared" ca="1" si="102"/>
        <v/>
      </c>
      <c r="Q1034" s="6" t="str">
        <f t="shared" ca="1" si="103"/>
        <v/>
      </c>
    </row>
    <row r="1035" spans="12:17" x14ac:dyDescent="0.2">
      <c r="L1035" s="6" t="str">
        <f t="shared" ca="1" si="98"/>
        <v/>
      </c>
      <c r="M1035" s="6" t="str">
        <f t="shared" ca="1" si="99"/>
        <v/>
      </c>
      <c r="N1035" s="6" t="str">
        <f t="shared" ca="1" si="100"/>
        <v/>
      </c>
      <c r="O1035" s="6" t="str">
        <f t="shared" ca="1" si="101"/>
        <v/>
      </c>
      <c r="P1035" s="6" t="str">
        <f t="shared" ca="1" si="102"/>
        <v/>
      </c>
      <c r="Q1035" s="6" t="str">
        <f t="shared" ca="1" si="103"/>
        <v/>
      </c>
    </row>
    <row r="1036" spans="12:17" x14ac:dyDescent="0.2">
      <c r="L1036" s="6" t="str">
        <f t="shared" ca="1" si="98"/>
        <v/>
      </c>
      <c r="M1036" s="6" t="str">
        <f t="shared" ca="1" si="99"/>
        <v/>
      </c>
      <c r="N1036" s="6" t="str">
        <f t="shared" ca="1" si="100"/>
        <v/>
      </c>
      <c r="O1036" s="6" t="str">
        <f t="shared" ca="1" si="101"/>
        <v/>
      </c>
      <c r="P1036" s="6" t="str">
        <f t="shared" ca="1" si="102"/>
        <v/>
      </c>
      <c r="Q1036" s="6" t="str">
        <f t="shared" ca="1" si="103"/>
        <v/>
      </c>
    </row>
    <row r="1037" spans="12:17" x14ac:dyDescent="0.2">
      <c r="L1037" s="6" t="str">
        <f t="shared" ca="1" si="98"/>
        <v/>
      </c>
      <c r="M1037" s="6" t="str">
        <f t="shared" ca="1" si="99"/>
        <v/>
      </c>
      <c r="N1037" s="6" t="str">
        <f t="shared" ca="1" si="100"/>
        <v/>
      </c>
      <c r="O1037" s="6" t="str">
        <f t="shared" ca="1" si="101"/>
        <v/>
      </c>
      <c r="P1037" s="6" t="str">
        <f t="shared" ca="1" si="102"/>
        <v/>
      </c>
      <c r="Q1037" s="6" t="str">
        <f t="shared" ca="1" si="103"/>
        <v/>
      </c>
    </row>
    <row r="1038" spans="12:17" x14ac:dyDescent="0.2">
      <c r="L1038" s="6" t="str">
        <f t="shared" ca="1" si="98"/>
        <v/>
      </c>
      <c r="M1038" s="6" t="str">
        <f t="shared" ca="1" si="99"/>
        <v/>
      </c>
      <c r="N1038" s="6" t="str">
        <f t="shared" ca="1" si="100"/>
        <v/>
      </c>
      <c r="O1038" s="6" t="str">
        <f t="shared" ca="1" si="101"/>
        <v/>
      </c>
      <c r="P1038" s="6" t="str">
        <f t="shared" ca="1" si="102"/>
        <v/>
      </c>
      <c r="Q1038" s="6" t="str">
        <f t="shared" ca="1" si="103"/>
        <v/>
      </c>
    </row>
    <row r="1039" spans="12:17" x14ac:dyDescent="0.2">
      <c r="L1039" s="6" t="str">
        <f t="shared" ca="1" si="98"/>
        <v/>
      </c>
      <c r="M1039" s="6" t="str">
        <f t="shared" ca="1" si="99"/>
        <v/>
      </c>
      <c r="N1039" s="6" t="str">
        <f t="shared" ca="1" si="100"/>
        <v/>
      </c>
      <c r="O1039" s="6" t="str">
        <f t="shared" ca="1" si="101"/>
        <v/>
      </c>
      <c r="P1039" s="6" t="str">
        <f t="shared" ca="1" si="102"/>
        <v/>
      </c>
      <c r="Q1039" s="6" t="str">
        <f t="shared" ca="1" si="103"/>
        <v/>
      </c>
    </row>
    <row r="1040" spans="12:17" x14ac:dyDescent="0.2">
      <c r="L1040" s="6" t="str">
        <f t="shared" ca="1" si="98"/>
        <v/>
      </c>
      <c r="M1040" s="6" t="str">
        <f t="shared" ca="1" si="99"/>
        <v/>
      </c>
      <c r="N1040" s="6" t="str">
        <f t="shared" ca="1" si="100"/>
        <v/>
      </c>
      <c r="O1040" s="6" t="str">
        <f t="shared" ca="1" si="101"/>
        <v/>
      </c>
      <c r="P1040" s="6" t="str">
        <f t="shared" ca="1" si="102"/>
        <v/>
      </c>
      <c r="Q1040" s="6" t="str">
        <f t="shared" ca="1" si="103"/>
        <v/>
      </c>
    </row>
    <row r="1041" spans="12:17" x14ac:dyDescent="0.2">
      <c r="L1041" s="6" t="str">
        <f t="shared" ca="1" si="98"/>
        <v/>
      </c>
      <c r="M1041" s="6" t="str">
        <f t="shared" ca="1" si="99"/>
        <v/>
      </c>
      <c r="N1041" s="6" t="str">
        <f t="shared" ca="1" si="100"/>
        <v/>
      </c>
      <c r="O1041" s="6" t="str">
        <f t="shared" ca="1" si="101"/>
        <v/>
      </c>
      <c r="P1041" s="6" t="str">
        <f t="shared" ca="1" si="102"/>
        <v/>
      </c>
      <c r="Q1041" s="6" t="str">
        <f t="shared" ca="1" si="103"/>
        <v/>
      </c>
    </row>
    <row r="1042" spans="12:17" x14ac:dyDescent="0.2">
      <c r="L1042" s="6" t="str">
        <f t="shared" ca="1" si="98"/>
        <v/>
      </c>
      <c r="M1042" s="6" t="str">
        <f t="shared" ca="1" si="99"/>
        <v/>
      </c>
      <c r="N1042" s="6" t="str">
        <f t="shared" ca="1" si="100"/>
        <v/>
      </c>
      <c r="O1042" s="6" t="str">
        <f t="shared" ca="1" si="101"/>
        <v/>
      </c>
      <c r="P1042" s="6" t="str">
        <f t="shared" ca="1" si="102"/>
        <v/>
      </c>
      <c r="Q1042" s="6" t="str">
        <f t="shared" ca="1" si="103"/>
        <v/>
      </c>
    </row>
    <row r="1043" spans="12:17" x14ac:dyDescent="0.2">
      <c r="L1043" s="6" t="str">
        <f t="shared" ca="1" si="98"/>
        <v/>
      </c>
      <c r="M1043" s="6" t="str">
        <f t="shared" ca="1" si="99"/>
        <v/>
      </c>
      <c r="N1043" s="6" t="str">
        <f t="shared" ca="1" si="100"/>
        <v/>
      </c>
      <c r="O1043" s="6" t="str">
        <f t="shared" ca="1" si="101"/>
        <v/>
      </c>
      <c r="P1043" s="6" t="str">
        <f t="shared" ca="1" si="102"/>
        <v/>
      </c>
      <c r="Q1043" s="6" t="str">
        <f t="shared" ca="1" si="103"/>
        <v/>
      </c>
    </row>
    <row r="1044" spans="12:17" x14ac:dyDescent="0.2">
      <c r="L1044" s="6" t="str">
        <f t="shared" ca="1" si="98"/>
        <v/>
      </c>
      <c r="M1044" s="6" t="str">
        <f t="shared" ca="1" si="99"/>
        <v/>
      </c>
      <c r="N1044" s="6" t="str">
        <f t="shared" ca="1" si="100"/>
        <v/>
      </c>
      <c r="O1044" s="6" t="str">
        <f t="shared" ca="1" si="101"/>
        <v/>
      </c>
      <c r="P1044" s="6" t="str">
        <f t="shared" ca="1" si="102"/>
        <v/>
      </c>
      <c r="Q1044" s="6" t="str">
        <f t="shared" ca="1" si="103"/>
        <v/>
      </c>
    </row>
    <row r="1045" spans="12:17" x14ac:dyDescent="0.2">
      <c r="L1045" s="6" t="str">
        <f t="shared" ca="1" si="98"/>
        <v/>
      </c>
      <c r="M1045" s="6" t="str">
        <f t="shared" ca="1" si="99"/>
        <v/>
      </c>
      <c r="N1045" s="6" t="str">
        <f t="shared" ca="1" si="100"/>
        <v/>
      </c>
      <c r="O1045" s="6" t="str">
        <f t="shared" ca="1" si="101"/>
        <v/>
      </c>
      <c r="P1045" s="6" t="str">
        <f t="shared" ca="1" si="102"/>
        <v/>
      </c>
      <c r="Q1045" s="6" t="str">
        <f t="shared" ca="1" si="103"/>
        <v/>
      </c>
    </row>
    <row r="1046" spans="12:17" x14ac:dyDescent="0.2">
      <c r="L1046" s="6" t="str">
        <f t="shared" ca="1" si="98"/>
        <v/>
      </c>
      <c r="M1046" s="6" t="str">
        <f t="shared" ca="1" si="99"/>
        <v/>
      </c>
      <c r="N1046" s="6" t="str">
        <f t="shared" ca="1" si="100"/>
        <v/>
      </c>
      <c r="O1046" s="6" t="str">
        <f t="shared" ca="1" si="101"/>
        <v/>
      </c>
      <c r="P1046" s="6" t="str">
        <f t="shared" ca="1" si="102"/>
        <v/>
      </c>
      <c r="Q1046" s="6" t="str">
        <f t="shared" ca="1" si="103"/>
        <v/>
      </c>
    </row>
    <row r="1047" spans="12:17" x14ac:dyDescent="0.2">
      <c r="L1047" s="6" t="str">
        <f t="shared" ca="1" si="98"/>
        <v/>
      </c>
      <c r="M1047" s="6" t="str">
        <f t="shared" ca="1" si="99"/>
        <v/>
      </c>
      <c r="N1047" s="6" t="str">
        <f t="shared" ca="1" si="100"/>
        <v/>
      </c>
      <c r="O1047" s="6" t="str">
        <f t="shared" ca="1" si="101"/>
        <v/>
      </c>
      <c r="P1047" s="6" t="str">
        <f t="shared" ca="1" si="102"/>
        <v/>
      </c>
      <c r="Q1047" s="6" t="str">
        <f t="shared" ca="1" si="103"/>
        <v/>
      </c>
    </row>
    <row r="1048" spans="12:17" x14ac:dyDescent="0.2">
      <c r="L1048" s="6" t="str">
        <f t="shared" ca="1" si="98"/>
        <v/>
      </c>
      <c r="M1048" s="6" t="str">
        <f t="shared" ca="1" si="99"/>
        <v/>
      </c>
      <c r="N1048" s="6" t="str">
        <f t="shared" ca="1" si="100"/>
        <v/>
      </c>
      <c r="O1048" s="6" t="str">
        <f t="shared" ca="1" si="101"/>
        <v/>
      </c>
      <c r="P1048" s="6" t="str">
        <f t="shared" ca="1" si="102"/>
        <v/>
      </c>
      <c r="Q1048" s="6" t="str">
        <f t="shared" ca="1" si="103"/>
        <v/>
      </c>
    </row>
    <row r="1049" spans="12:17" x14ac:dyDescent="0.2">
      <c r="L1049" s="6" t="str">
        <f t="shared" ca="1" si="98"/>
        <v/>
      </c>
      <c r="M1049" s="6" t="str">
        <f t="shared" ca="1" si="99"/>
        <v/>
      </c>
      <c r="N1049" s="6" t="str">
        <f t="shared" ca="1" si="100"/>
        <v/>
      </c>
      <c r="O1049" s="6" t="str">
        <f t="shared" ca="1" si="101"/>
        <v/>
      </c>
      <c r="P1049" s="6" t="str">
        <f t="shared" ca="1" si="102"/>
        <v/>
      </c>
      <c r="Q1049" s="6" t="str">
        <f t="shared" ca="1" si="103"/>
        <v/>
      </c>
    </row>
    <row r="1050" spans="12:17" x14ac:dyDescent="0.2">
      <c r="L1050" s="6" t="str">
        <f t="shared" ca="1" si="98"/>
        <v/>
      </c>
      <c r="M1050" s="6" t="str">
        <f t="shared" ca="1" si="99"/>
        <v/>
      </c>
      <c r="N1050" s="6" t="str">
        <f t="shared" ca="1" si="100"/>
        <v/>
      </c>
      <c r="O1050" s="6" t="str">
        <f t="shared" ca="1" si="101"/>
        <v/>
      </c>
      <c r="P1050" s="6" t="str">
        <f t="shared" ca="1" si="102"/>
        <v/>
      </c>
      <c r="Q1050" s="6" t="str">
        <f t="shared" ca="1" si="103"/>
        <v/>
      </c>
    </row>
    <row r="1051" spans="12:17" x14ac:dyDescent="0.2">
      <c r="L1051" s="6" t="str">
        <f t="shared" ca="1" si="98"/>
        <v/>
      </c>
      <c r="M1051" s="6" t="str">
        <f t="shared" ca="1" si="99"/>
        <v/>
      </c>
      <c r="N1051" s="6" t="str">
        <f t="shared" ca="1" si="100"/>
        <v/>
      </c>
      <c r="O1051" s="6" t="str">
        <f t="shared" ca="1" si="101"/>
        <v/>
      </c>
      <c r="P1051" s="6" t="str">
        <f t="shared" ca="1" si="102"/>
        <v/>
      </c>
      <c r="Q1051" s="6" t="str">
        <f t="shared" ca="1" si="103"/>
        <v/>
      </c>
    </row>
    <row r="1052" spans="12:17" x14ac:dyDescent="0.2">
      <c r="L1052" s="6" t="str">
        <f t="shared" ca="1" si="98"/>
        <v/>
      </c>
      <c r="M1052" s="6" t="str">
        <f t="shared" ca="1" si="99"/>
        <v/>
      </c>
      <c r="N1052" s="6" t="str">
        <f t="shared" ca="1" si="100"/>
        <v/>
      </c>
      <c r="O1052" s="6" t="str">
        <f t="shared" ca="1" si="101"/>
        <v/>
      </c>
      <c r="P1052" s="6" t="str">
        <f t="shared" ca="1" si="102"/>
        <v/>
      </c>
      <c r="Q1052" s="6" t="str">
        <f t="shared" ca="1" si="103"/>
        <v/>
      </c>
    </row>
    <row r="1053" spans="12:17" x14ac:dyDescent="0.2">
      <c r="L1053" s="6" t="str">
        <f t="shared" ca="1" si="98"/>
        <v/>
      </c>
      <c r="M1053" s="6" t="str">
        <f t="shared" ca="1" si="99"/>
        <v/>
      </c>
      <c r="N1053" s="6" t="str">
        <f t="shared" ca="1" si="100"/>
        <v/>
      </c>
      <c r="O1053" s="6" t="str">
        <f t="shared" ca="1" si="101"/>
        <v/>
      </c>
      <c r="P1053" s="6" t="str">
        <f t="shared" ca="1" si="102"/>
        <v/>
      </c>
      <c r="Q1053" s="6" t="str">
        <f t="shared" ca="1" si="103"/>
        <v/>
      </c>
    </row>
    <row r="1054" spans="12:17" x14ac:dyDescent="0.2">
      <c r="L1054" s="6" t="str">
        <f t="shared" ca="1" si="98"/>
        <v/>
      </c>
      <c r="M1054" s="6" t="str">
        <f t="shared" ca="1" si="99"/>
        <v/>
      </c>
      <c r="N1054" s="6" t="str">
        <f t="shared" ca="1" si="100"/>
        <v/>
      </c>
      <c r="O1054" s="6" t="str">
        <f t="shared" ca="1" si="101"/>
        <v/>
      </c>
      <c r="P1054" s="6" t="str">
        <f t="shared" ca="1" si="102"/>
        <v/>
      </c>
      <c r="Q1054" s="6" t="str">
        <f t="shared" ca="1" si="103"/>
        <v/>
      </c>
    </row>
    <row r="1055" spans="12:17" x14ac:dyDescent="0.2">
      <c r="L1055" s="6" t="str">
        <f t="shared" ca="1" si="98"/>
        <v/>
      </c>
      <c r="M1055" s="6" t="str">
        <f t="shared" ca="1" si="99"/>
        <v/>
      </c>
      <c r="N1055" s="6" t="str">
        <f t="shared" ca="1" si="100"/>
        <v/>
      </c>
      <c r="O1055" s="6" t="str">
        <f t="shared" ca="1" si="101"/>
        <v/>
      </c>
      <c r="P1055" s="6" t="str">
        <f t="shared" ca="1" si="102"/>
        <v/>
      </c>
      <c r="Q1055" s="6" t="str">
        <f t="shared" ca="1" si="103"/>
        <v/>
      </c>
    </row>
    <row r="1056" spans="12:17" x14ac:dyDescent="0.2">
      <c r="L1056" s="6" t="str">
        <f t="shared" ca="1" si="98"/>
        <v/>
      </c>
      <c r="M1056" s="6" t="str">
        <f t="shared" ca="1" si="99"/>
        <v/>
      </c>
      <c r="N1056" s="6" t="str">
        <f t="shared" ca="1" si="100"/>
        <v/>
      </c>
      <c r="O1056" s="6" t="str">
        <f t="shared" ca="1" si="101"/>
        <v/>
      </c>
      <c r="P1056" s="6" t="str">
        <f t="shared" ca="1" si="102"/>
        <v/>
      </c>
      <c r="Q1056" s="6" t="str">
        <f t="shared" ca="1" si="103"/>
        <v/>
      </c>
    </row>
    <row r="1057" spans="12:17" x14ac:dyDescent="0.2">
      <c r="L1057" s="6" t="str">
        <f t="shared" ca="1" si="98"/>
        <v/>
      </c>
      <c r="M1057" s="6" t="str">
        <f t="shared" ca="1" si="99"/>
        <v/>
      </c>
      <c r="N1057" s="6" t="str">
        <f t="shared" ca="1" si="100"/>
        <v/>
      </c>
      <c r="O1057" s="6" t="str">
        <f t="shared" ca="1" si="101"/>
        <v/>
      </c>
      <c r="P1057" s="6" t="str">
        <f t="shared" ca="1" si="102"/>
        <v/>
      </c>
      <c r="Q1057" s="6" t="str">
        <f t="shared" ca="1" si="103"/>
        <v/>
      </c>
    </row>
    <row r="1058" spans="12:17" x14ac:dyDescent="0.2">
      <c r="L1058" s="6" t="str">
        <f t="shared" ca="1" si="98"/>
        <v/>
      </c>
      <c r="M1058" s="6" t="str">
        <f t="shared" ca="1" si="99"/>
        <v/>
      </c>
      <c r="N1058" s="6" t="str">
        <f t="shared" ca="1" si="100"/>
        <v/>
      </c>
      <c r="O1058" s="6" t="str">
        <f t="shared" ca="1" si="101"/>
        <v/>
      </c>
      <c r="P1058" s="6" t="str">
        <f t="shared" ca="1" si="102"/>
        <v/>
      </c>
      <c r="Q1058" s="6" t="str">
        <f t="shared" ca="1" si="103"/>
        <v/>
      </c>
    </row>
    <row r="1059" spans="12:17" x14ac:dyDescent="0.2">
      <c r="L1059" s="6" t="str">
        <f t="shared" ca="1" si="98"/>
        <v/>
      </c>
      <c r="M1059" s="6" t="str">
        <f t="shared" ca="1" si="99"/>
        <v/>
      </c>
      <c r="N1059" s="6" t="str">
        <f t="shared" ca="1" si="100"/>
        <v/>
      </c>
      <c r="O1059" s="6" t="str">
        <f t="shared" ca="1" si="101"/>
        <v/>
      </c>
      <c r="P1059" s="6" t="str">
        <f t="shared" ca="1" si="102"/>
        <v/>
      </c>
      <c r="Q1059" s="6" t="str">
        <f t="shared" ca="1" si="103"/>
        <v/>
      </c>
    </row>
    <row r="1060" spans="12:17" x14ac:dyDescent="0.2">
      <c r="L1060" s="6" t="str">
        <f t="shared" ca="1" si="98"/>
        <v/>
      </c>
      <c r="M1060" s="6" t="str">
        <f t="shared" ca="1" si="99"/>
        <v/>
      </c>
      <c r="N1060" s="6" t="str">
        <f t="shared" ca="1" si="100"/>
        <v/>
      </c>
      <c r="O1060" s="6" t="str">
        <f t="shared" ca="1" si="101"/>
        <v/>
      </c>
      <c r="P1060" s="6" t="str">
        <f t="shared" ca="1" si="102"/>
        <v/>
      </c>
      <c r="Q1060" s="6" t="str">
        <f t="shared" ca="1" si="103"/>
        <v/>
      </c>
    </row>
    <row r="1061" spans="12:17" x14ac:dyDescent="0.2">
      <c r="L1061" s="6" t="str">
        <f t="shared" ca="1" si="98"/>
        <v/>
      </c>
      <c r="M1061" s="6" t="str">
        <f t="shared" ca="1" si="99"/>
        <v/>
      </c>
      <c r="N1061" s="6" t="str">
        <f t="shared" ca="1" si="100"/>
        <v/>
      </c>
      <c r="O1061" s="6" t="str">
        <f t="shared" ca="1" si="101"/>
        <v/>
      </c>
      <c r="P1061" s="6" t="str">
        <f t="shared" ca="1" si="102"/>
        <v/>
      </c>
      <c r="Q1061" s="6" t="str">
        <f t="shared" ca="1" si="103"/>
        <v/>
      </c>
    </row>
    <row r="1062" spans="12:17" x14ac:dyDescent="0.2">
      <c r="L1062" s="6" t="str">
        <f t="shared" ca="1" si="98"/>
        <v/>
      </c>
      <c r="M1062" s="6" t="str">
        <f t="shared" ca="1" si="99"/>
        <v/>
      </c>
      <c r="N1062" s="6" t="str">
        <f t="shared" ca="1" si="100"/>
        <v/>
      </c>
      <c r="O1062" s="6" t="str">
        <f t="shared" ca="1" si="101"/>
        <v/>
      </c>
      <c r="P1062" s="6" t="str">
        <f t="shared" ca="1" si="102"/>
        <v/>
      </c>
      <c r="Q1062" s="6" t="str">
        <f t="shared" ca="1" si="103"/>
        <v/>
      </c>
    </row>
    <row r="1063" spans="12:17" x14ac:dyDescent="0.2">
      <c r="L1063" s="6" t="str">
        <f t="shared" ca="1" si="98"/>
        <v/>
      </c>
      <c r="M1063" s="6" t="str">
        <f t="shared" ca="1" si="99"/>
        <v/>
      </c>
      <c r="N1063" s="6" t="str">
        <f t="shared" ca="1" si="100"/>
        <v/>
      </c>
      <c r="O1063" s="6" t="str">
        <f t="shared" ca="1" si="101"/>
        <v/>
      </c>
      <c r="P1063" s="6" t="str">
        <f t="shared" ca="1" si="102"/>
        <v/>
      </c>
      <c r="Q1063" s="6" t="str">
        <f t="shared" ca="1" si="103"/>
        <v/>
      </c>
    </row>
    <row r="1064" spans="12:17" x14ac:dyDescent="0.2">
      <c r="L1064" s="6" t="str">
        <f t="shared" ca="1" si="98"/>
        <v/>
      </c>
      <c r="M1064" s="6" t="str">
        <f t="shared" ca="1" si="99"/>
        <v/>
      </c>
      <c r="N1064" s="6" t="str">
        <f t="shared" ca="1" si="100"/>
        <v/>
      </c>
      <c r="O1064" s="6" t="str">
        <f t="shared" ca="1" si="101"/>
        <v/>
      </c>
      <c r="P1064" s="6" t="str">
        <f t="shared" ca="1" si="102"/>
        <v/>
      </c>
      <c r="Q1064" s="6" t="str">
        <f t="shared" ca="1" si="103"/>
        <v/>
      </c>
    </row>
    <row r="1065" spans="12:17" x14ac:dyDescent="0.2">
      <c r="L1065" s="6" t="str">
        <f t="shared" ca="1" si="98"/>
        <v/>
      </c>
      <c r="M1065" s="6" t="str">
        <f t="shared" ca="1" si="99"/>
        <v/>
      </c>
      <c r="N1065" s="6" t="str">
        <f t="shared" ca="1" si="100"/>
        <v/>
      </c>
      <c r="O1065" s="6" t="str">
        <f t="shared" ca="1" si="101"/>
        <v/>
      </c>
      <c r="P1065" s="6" t="str">
        <f t="shared" ca="1" si="102"/>
        <v/>
      </c>
      <c r="Q1065" s="6" t="str">
        <f t="shared" ca="1" si="103"/>
        <v/>
      </c>
    </row>
    <row r="1066" spans="12:17" x14ac:dyDescent="0.2">
      <c r="L1066" s="6" t="str">
        <f t="shared" ca="1" si="98"/>
        <v/>
      </c>
      <c r="M1066" s="6" t="str">
        <f t="shared" ca="1" si="99"/>
        <v/>
      </c>
      <c r="N1066" s="6" t="str">
        <f t="shared" ca="1" si="100"/>
        <v/>
      </c>
      <c r="O1066" s="6" t="str">
        <f t="shared" ca="1" si="101"/>
        <v/>
      </c>
      <c r="P1066" s="6" t="str">
        <f t="shared" ca="1" si="102"/>
        <v/>
      </c>
      <c r="Q1066" s="6" t="str">
        <f t="shared" ca="1" si="103"/>
        <v/>
      </c>
    </row>
    <row r="1067" spans="12:17" x14ac:dyDescent="0.2">
      <c r="L1067" s="6" t="str">
        <f t="shared" ca="1" si="98"/>
        <v/>
      </c>
      <c r="M1067" s="6" t="str">
        <f t="shared" ca="1" si="99"/>
        <v/>
      </c>
      <c r="N1067" s="6" t="str">
        <f t="shared" ca="1" si="100"/>
        <v/>
      </c>
      <c r="O1067" s="6" t="str">
        <f t="shared" ca="1" si="101"/>
        <v/>
      </c>
      <c r="P1067" s="6" t="str">
        <f t="shared" ca="1" si="102"/>
        <v/>
      </c>
      <c r="Q1067" s="6" t="str">
        <f t="shared" ca="1" si="103"/>
        <v/>
      </c>
    </row>
    <row r="1068" spans="12:17" x14ac:dyDescent="0.2">
      <c r="L1068" s="6" t="str">
        <f t="shared" ca="1" si="98"/>
        <v/>
      </c>
      <c r="M1068" s="6" t="str">
        <f t="shared" ca="1" si="99"/>
        <v/>
      </c>
      <c r="N1068" s="6" t="str">
        <f t="shared" ca="1" si="100"/>
        <v/>
      </c>
      <c r="O1068" s="6" t="str">
        <f t="shared" ca="1" si="101"/>
        <v/>
      </c>
      <c r="P1068" s="6" t="str">
        <f t="shared" ca="1" si="102"/>
        <v/>
      </c>
      <c r="Q1068" s="6" t="str">
        <f t="shared" ca="1" si="103"/>
        <v/>
      </c>
    </row>
    <row r="1069" spans="12:17" x14ac:dyDescent="0.2">
      <c r="L1069" s="6" t="str">
        <f t="shared" ca="1" si="98"/>
        <v/>
      </c>
      <c r="M1069" s="6" t="str">
        <f t="shared" ca="1" si="99"/>
        <v/>
      </c>
      <c r="N1069" s="6" t="str">
        <f t="shared" ca="1" si="100"/>
        <v/>
      </c>
      <c r="O1069" s="6" t="str">
        <f t="shared" ca="1" si="101"/>
        <v/>
      </c>
      <c r="P1069" s="6" t="str">
        <f t="shared" ca="1" si="102"/>
        <v/>
      </c>
      <c r="Q1069" s="6" t="str">
        <f t="shared" ca="1" si="103"/>
        <v/>
      </c>
    </row>
    <row r="1070" spans="12:17" x14ac:dyDescent="0.2">
      <c r="L1070" s="6" t="str">
        <f t="shared" ca="1" si="98"/>
        <v/>
      </c>
      <c r="M1070" s="6" t="str">
        <f t="shared" ca="1" si="99"/>
        <v/>
      </c>
      <c r="N1070" s="6" t="str">
        <f t="shared" ca="1" si="100"/>
        <v/>
      </c>
      <c r="O1070" s="6" t="str">
        <f t="shared" ca="1" si="101"/>
        <v/>
      </c>
      <c r="P1070" s="6" t="str">
        <f t="shared" ca="1" si="102"/>
        <v/>
      </c>
      <c r="Q1070" s="6" t="str">
        <f t="shared" ca="1" si="103"/>
        <v/>
      </c>
    </row>
    <row r="1071" spans="12:17" x14ac:dyDescent="0.2">
      <c r="L1071" s="6" t="str">
        <f t="shared" ca="1" si="98"/>
        <v/>
      </c>
      <c r="M1071" s="6" t="str">
        <f t="shared" ca="1" si="99"/>
        <v/>
      </c>
      <c r="N1071" s="6" t="str">
        <f t="shared" ca="1" si="100"/>
        <v/>
      </c>
      <c r="O1071" s="6" t="str">
        <f t="shared" ca="1" si="101"/>
        <v/>
      </c>
      <c r="P1071" s="6" t="str">
        <f t="shared" ca="1" si="102"/>
        <v/>
      </c>
      <c r="Q1071" s="6" t="str">
        <f t="shared" ca="1" si="103"/>
        <v/>
      </c>
    </row>
    <row r="1072" spans="12:17" x14ac:dyDescent="0.2">
      <c r="L1072" s="6" t="str">
        <f t="shared" ca="1" si="98"/>
        <v/>
      </c>
      <c r="M1072" s="6" t="str">
        <f t="shared" ca="1" si="99"/>
        <v/>
      </c>
      <c r="N1072" s="6" t="str">
        <f t="shared" ca="1" si="100"/>
        <v/>
      </c>
      <c r="O1072" s="6" t="str">
        <f t="shared" ca="1" si="101"/>
        <v/>
      </c>
      <c r="P1072" s="6" t="str">
        <f t="shared" ca="1" si="102"/>
        <v/>
      </c>
      <c r="Q1072" s="6" t="str">
        <f t="shared" ca="1" si="103"/>
        <v/>
      </c>
    </row>
    <row r="1073" spans="12:17" x14ac:dyDescent="0.2">
      <c r="L1073" s="6" t="str">
        <f t="shared" ca="1" si="98"/>
        <v/>
      </c>
      <c r="M1073" s="6" t="str">
        <f t="shared" ca="1" si="99"/>
        <v/>
      </c>
      <c r="N1073" s="6" t="str">
        <f t="shared" ca="1" si="100"/>
        <v/>
      </c>
      <c r="O1073" s="6" t="str">
        <f t="shared" ca="1" si="101"/>
        <v/>
      </c>
      <c r="P1073" s="6" t="str">
        <f t="shared" ca="1" si="102"/>
        <v/>
      </c>
      <c r="Q1073" s="6" t="str">
        <f t="shared" ca="1" si="103"/>
        <v/>
      </c>
    </row>
    <row r="1074" spans="12:17" x14ac:dyDescent="0.2">
      <c r="L1074" s="6" t="str">
        <f t="shared" ca="1" si="98"/>
        <v/>
      </c>
      <c r="M1074" s="6" t="str">
        <f t="shared" ca="1" si="99"/>
        <v/>
      </c>
      <c r="N1074" s="6" t="str">
        <f t="shared" ca="1" si="100"/>
        <v/>
      </c>
      <c r="O1074" s="6" t="str">
        <f t="shared" ca="1" si="101"/>
        <v/>
      </c>
      <c r="P1074" s="6" t="str">
        <f t="shared" ca="1" si="102"/>
        <v/>
      </c>
      <c r="Q1074" s="6" t="str">
        <f t="shared" ca="1" si="103"/>
        <v/>
      </c>
    </row>
    <row r="1075" spans="12:17" x14ac:dyDescent="0.2">
      <c r="L1075" s="6" t="str">
        <f t="shared" ca="1" si="98"/>
        <v/>
      </c>
      <c r="M1075" s="6" t="str">
        <f t="shared" ca="1" si="99"/>
        <v/>
      </c>
      <c r="N1075" s="6" t="str">
        <f t="shared" ca="1" si="100"/>
        <v/>
      </c>
      <c r="O1075" s="6" t="str">
        <f t="shared" ca="1" si="101"/>
        <v/>
      </c>
      <c r="P1075" s="6" t="str">
        <f t="shared" ca="1" si="102"/>
        <v/>
      </c>
      <c r="Q1075" s="6" t="str">
        <f t="shared" ca="1" si="103"/>
        <v/>
      </c>
    </row>
    <row r="1076" spans="12:17" x14ac:dyDescent="0.2">
      <c r="L1076" s="6" t="str">
        <f t="shared" ca="1" si="98"/>
        <v/>
      </c>
      <c r="M1076" s="6" t="str">
        <f t="shared" ca="1" si="99"/>
        <v/>
      </c>
      <c r="N1076" s="6" t="str">
        <f t="shared" ca="1" si="100"/>
        <v/>
      </c>
      <c r="O1076" s="6" t="str">
        <f t="shared" ca="1" si="101"/>
        <v/>
      </c>
      <c r="P1076" s="6" t="str">
        <f t="shared" ca="1" si="102"/>
        <v/>
      </c>
      <c r="Q1076" s="6" t="str">
        <f t="shared" ca="1" si="103"/>
        <v/>
      </c>
    </row>
    <row r="1077" spans="12:17" x14ac:dyDescent="0.2">
      <c r="L1077" s="6" t="str">
        <f t="shared" ca="1" si="98"/>
        <v/>
      </c>
      <c r="M1077" s="6" t="str">
        <f t="shared" ca="1" si="99"/>
        <v/>
      </c>
      <c r="N1077" s="6" t="str">
        <f t="shared" ca="1" si="100"/>
        <v/>
      </c>
      <c r="O1077" s="6" t="str">
        <f t="shared" ca="1" si="101"/>
        <v/>
      </c>
      <c r="P1077" s="6" t="str">
        <f t="shared" ca="1" si="102"/>
        <v/>
      </c>
      <c r="Q1077" s="6" t="str">
        <f t="shared" ca="1" si="103"/>
        <v/>
      </c>
    </row>
    <row r="1078" spans="12:17" x14ac:dyDescent="0.2">
      <c r="L1078" s="6" t="str">
        <f t="shared" ca="1" si="98"/>
        <v/>
      </c>
      <c r="M1078" s="6" t="str">
        <f t="shared" ca="1" si="99"/>
        <v/>
      </c>
      <c r="N1078" s="6" t="str">
        <f t="shared" ca="1" si="100"/>
        <v/>
      </c>
      <c r="O1078" s="6" t="str">
        <f t="shared" ca="1" si="101"/>
        <v/>
      </c>
      <c r="P1078" s="6" t="str">
        <f t="shared" ca="1" si="102"/>
        <v/>
      </c>
      <c r="Q1078" s="6" t="str">
        <f t="shared" ca="1" si="103"/>
        <v/>
      </c>
    </row>
    <row r="1079" spans="12:17" x14ac:dyDescent="0.2">
      <c r="L1079" s="6" t="str">
        <f t="shared" ca="1" si="98"/>
        <v/>
      </c>
      <c r="M1079" s="6" t="str">
        <f t="shared" ca="1" si="99"/>
        <v/>
      </c>
      <c r="N1079" s="6" t="str">
        <f t="shared" ca="1" si="100"/>
        <v/>
      </c>
      <c r="O1079" s="6" t="str">
        <f t="shared" ca="1" si="101"/>
        <v/>
      </c>
      <c r="P1079" s="6" t="str">
        <f t="shared" ca="1" si="102"/>
        <v/>
      </c>
      <c r="Q1079" s="6" t="str">
        <f t="shared" ca="1" si="103"/>
        <v/>
      </c>
    </row>
    <row r="1080" spans="12:17" x14ac:dyDescent="0.2">
      <c r="L1080" s="6" t="str">
        <f t="shared" ca="1" si="98"/>
        <v/>
      </c>
      <c r="M1080" s="6" t="str">
        <f t="shared" ca="1" si="99"/>
        <v/>
      </c>
      <c r="N1080" s="6" t="str">
        <f t="shared" ca="1" si="100"/>
        <v/>
      </c>
      <c r="O1080" s="6" t="str">
        <f t="shared" ca="1" si="101"/>
        <v/>
      </c>
      <c r="P1080" s="6" t="str">
        <f t="shared" ca="1" si="102"/>
        <v/>
      </c>
      <c r="Q1080" s="6" t="str">
        <f t="shared" ca="1" si="103"/>
        <v/>
      </c>
    </row>
    <row r="1081" spans="12:17" x14ac:dyDescent="0.2">
      <c r="L1081" s="6" t="str">
        <f t="shared" ca="1" si="98"/>
        <v/>
      </c>
      <c r="M1081" s="6" t="str">
        <f t="shared" ca="1" si="99"/>
        <v/>
      </c>
      <c r="N1081" s="6" t="str">
        <f t="shared" ca="1" si="100"/>
        <v/>
      </c>
      <c r="O1081" s="6" t="str">
        <f t="shared" ca="1" si="101"/>
        <v/>
      </c>
      <c r="P1081" s="6" t="str">
        <f t="shared" ca="1" si="102"/>
        <v/>
      </c>
      <c r="Q1081" s="6" t="str">
        <f t="shared" ca="1" si="103"/>
        <v/>
      </c>
    </row>
    <row r="1082" spans="12:17" x14ac:dyDescent="0.2">
      <c r="L1082" s="6" t="str">
        <f t="shared" ca="1" si="98"/>
        <v/>
      </c>
      <c r="M1082" s="6" t="str">
        <f t="shared" ca="1" si="99"/>
        <v/>
      </c>
      <c r="N1082" s="6" t="str">
        <f t="shared" ca="1" si="100"/>
        <v/>
      </c>
      <c r="O1082" s="6" t="str">
        <f t="shared" ca="1" si="101"/>
        <v/>
      </c>
      <c r="P1082" s="6" t="str">
        <f t="shared" ca="1" si="102"/>
        <v/>
      </c>
      <c r="Q1082" s="6" t="str">
        <f t="shared" ca="1" si="103"/>
        <v/>
      </c>
    </row>
    <row r="1083" spans="12:17" x14ac:dyDescent="0.2">
      <c r="L1083" s="6" t="str">
        <f t="shared" ca="1" si="98"/>
        <v/>
      </c>
      <c r="M1083" s="6" t="str">
        <f t="shared" ca="1" si="99"/>
        <v/>
      </c>
      <c r="N1083" s="6" t="str">
        <f t="shared" ca="1" si="100"/>
        <v/>
      </c>
      <c r="O1083" s="6" t="str">
        <f t="shared" ca="1" si="101"/>
        <v/>
      </c>
      <c r="P1083" s="6" t="str">
        <f t="shared" ca="1" si="102"/>
        <v/>
      </c>
      <c r="Q1083" s="6" t="str">
        <f t="shared" ca="1" si="103"/>
        <v/>
      </c>
    </row>
    <row r="1084" spans="12:17" x14ac:dyDescent="0.2">
      <c r="L1084" s="6" t="str">
        <f t="shared" ca="1" si="98"/>
        <v/>
      </c>
      <c r="M1084" s="6" t="str">
        <f t="shared" ca="1" si="99"/>
        <v/>
      </c>
      <c r="N1084" s="6" t="str">
        <f t="shared" ca="1" si="100"/>
        <v/>
      </c>
      <c r="O1084" s="6" t="str">
        <f t="shared" ca="1" si="101"/>
        <v/>
      </c>
      <c r="P1084" s="6" t="str">
        <f t="shared" ca="1" si="102"/>
        <v/>
      </c>
      <c r="Q1084" s="6" t="str">
        <f t="shared" ca="1" si="103"/>
        <v/>
      </c>
    </row>
    <row r="1085" spans="12:17" x14ac:dyDescent="0.2">
      <c r="L1085" s="6" t="str">
        <f t="shared" ca="1" si="98"/>
        <v/>
      </c>
      <c r="M1085" s="6" t="str">
        <f t="shared" ca="1" si="99"/>
        <v/>
      </c>
      <c r="N1085" s="6" t="str">
        <f t="shared" ca="1" si="100"/>
        <v/>
      </c>
      <c r="O1085" s="6" t="str">
        <f t="shared" ca="1" si="101"/>
        <v/>
      </c>
      <c r="P1085" s="6" t="str">
        <f t="shared" ca="1" si="102"/>
        <v/>
      </c>
      <c r="Q1085" s="6" t="str">
        <f t="shared" ca="1" si="103"/>
        <v/>
      </c>
    </row>
    <row r="1086" spans="12:17" x14ac:dyDescent="0.2">
      <c r="L1086" s="6" t="str">
        <f t="shared" ca="1" si="98"/>
        <v/>
      </c>
      <c r="M1086" s="6" t="str">
        <f t="shared" ca="1" si="99"/>
        <v/>
      </c>
      <c r="N1086" s="6" t="str">
        <f t="shared" ca="1" si="100"/>
        <v/>
      </c>
      <c r="O1086" s="6" t="str">
        <f t="shared" ca="1" si="101"/>
        <v/>
      </c>
      <c r="P1086" s="6" t="str">
        <f t="shared" ca="1" si="102"/>
        <v/>
      </c>
      <c r="Q1086" s="6" t="str">
        <f t="shared" ca="1" si="103"/>
        <v/>
      </c>
    </row>
    <row r="1087" spans="12:17" x14ac:dyDescent="0.2">
      <c r="L1087" s="6" t="str">
        <f t="shared" ca="1" si="98"/>
        <v/>
      </c>
      <c r="M1087" s="6" t="str">
        <f t="shared" ca="1" si="99"/>
        <v/>
      </c>
      <c r="N1087" s="6" t="str">
        <f t="shared" ca="1" si="100"/>
        <v/>
      </c>
      <c r="O1087" s="6" t="str">
        <f t="shared" ca="1" si="101"/>
        <v/>
      </c>
      <c r="P1087" s="6" t="str">
        <f t="shared" ca="1" si="102"/>
        <v/>
      </c>
      <c r="Q1087" s="6" t="str">
        <f t="shared" ca="1" si="103"/>
        <v/>
      </c>
    </row>
    <row r="1088" spans="12:17" x14ac:dyDescent="0.2">
      <c r="L1088" s="6" t="str">
        <f t="shared" ca="1" si="98"/>
        <v/>
      </c>
      <c r="M1088" s="6" t="str">
        <f t="shared" ca="1" si="99"/>
        <v/>
      </c>
      <c r="N1088" s="6" t="str">
        <f t="shared" ca="1" si="100"/>
        <v/>
      </c>
      <c r="O1088" s="6" t="str">
        <f t="shared" ca="1" si="101"/>
        <v/>
      </c>
      <c r="P1088" s="6" t="str">
        <f t="shared" ca="1" si="102"/>
        <v/>
      </c>
      <c r="Q1088" s="6" t="str">
        <f t="shared" ca="1" si="103"/>
        <v/>
      </c>
    </row>
    <row r="1089" spans="12:17" x14ac:dyDescent="0.2">
      <c r="L1089" s="6" t="str">
        <f t="shared" ca="1" si="98"/>
        <v/>
      </c>
      <c r="M1089" s="6" t="str">
        <f t="shared" ca="1" si="99"/>
        <v/>
      </c>
      <c r="N1089" s="6" t="str">
        <f t="shared" ca="1" si="100"/>
        <v/>
      </c>
      <c r="O1089" s="6" t="str">
        <f t="shared" ca="1" si="101"/>
        <v/>
      </c>
      <c r="P1089" s="6" t="str">
        <f t="shared" ca="1" si="102"/>
        <v/>
      </c>
      <c r="Q1089" s="6" t="str">
        <f t="shared" ca="1" si="103"/>
        <v/>
      </c>
    </row>
    <row r="1090" spans="12:17" x14ac:dyDescent="0.2">
      <c r="L1090" s="6" t="str">
        <f t="shared" ca="1" si="98"/>
        <v/>
      </c>
      <c r="M1090" s="6" t="str">
        <f t="shared" ca="1" si="99"/>
        <v/>
      </c>
      <c r="N1090" s="6" t="str">
        <f t="shared" ca="1" si="100"/>
        <v/>
      </c>
      <c r="O1090" s="6" t="str">
        <f t="shared" ca="1" si="101"/>
        <v/>
      </c>
      <c r="P1090" s="6" t="str">
        <f t="shared" ca="1" si="102"/>
        <v/>
      </c>
      <c r="Q1090" s="6" t="str">
        <f t="shared" ca="1" si="103"/>
        <v/>
      </c>
    </row>
    <row r="1091" spans="12:17" x14ac:dyDescent="0.2">
      <c r="L1091" s="6" t="str">
        <f t="shared" ref="L1091:L1154" ca="1" si="104">IF(AND((C1091-DAY(C1091))&lt;&gt;($L$1-DAY($L$1)),OR((B1091-DAY(B1091))=($L$1-DAY($L$1)),(A1091-DAY(A1091))=($L$1-DAY($L$1)))),1,"")</f>
        <v/>
      </c>
      <c r="M1091" s="6" t="str">
        <f t="shared" ref="M1091:M1154" ca="1" si="105">IF(AND((C1091-DAY(C1091))&lt;&gt;($M$1-DAY($M$1)),OR((B1091-DAY(B1091))=($M$1-DAY($M$1)),(A1091-DAY(A1091))=($M$1-DAY($M$1)))),1,"")</f>
        <v/>
      </c>
      <c r="N1091" s="6" t="str">
        <f t="shared" ref="N1091:N1154" ca="1" si="106">IF(AND((C1091-DAY(C1091))&lt;&gt;($N$1-DAY($N$1)),OR((B1091-DAY(B1091))=($N$1-DAY($N$1)),(A1091-DAY(A1091))=($N$1-DAY($N$1)))),1,"")</f>
        <v/>
      </c>
      <c r="O1091" s="6" t="str">
        <f t="shared" ref="O1091:O1154" ca="1" si="107">IF(AND((C1091-DAY(C1091))&lt;&gt;($O$1-DAY($O$1)),OR((B1091-DAY(B1091))=($O$1-DAY($O$1)),(A1091-DAY(A1091))=($O$1-DAY($O$1)))),1,"")</f>
        <v/>
      </c>
      <c r="P1091" s="6" t="str">
        <f t="shared" ref="P1091:P1154" ca="1" si="108">IF(AND((C1091-DAY(C1091))&lt;&gt;($P$1-DAY($P$1)),OR((B1091-DAY(B1091))=($P$1-DAY($P$1)),(A1091-DAY(A1091))=($P$1-DAY($P$1)))),1,"")</f>
        <v/>
      </c>
      <c r="Q1091" s="6" t="str">
        <f t="shared" ref="Q1091:Q1154" ca="1" si="109">IF(AND((C1091-DAY(C1091))&lt;&gt;($Q$1-DAY($Q$1)),OR((B1091-DAY(B1091))=($Q$1-DAY($Q$1)),(A1091-DAY(A1091))=($Q$1-DAY($Q$1)))),1,"")</f>
        <v/>
      </c>
    </row>
    <row r="1092" spans="12:17" x14ac:dyDescent="0.2">
      <c r="L1092" s="6" t="str">
        <f t="shared" ca="1" si="104"/>
        <v/>
      </c>
      <c r="M1092" s="6" t="str">
        <f t="shared" ca="1" si="105"/>
        <v/>
      </c>
      <c r="N1092" s="6" t="str">
        <f t="shared" ca="1" si="106"/>
        <v/>
      </c>
      <c r="O1092" s="6" t="str">
        <f t="shared" ca="1" si="107"/>
        <v/>
      </c>
      <c r="P1092" s="6" t="str">
        <f t="shared" ca="1" si="108"/>
        <v/>
      </c>
      <c r="Q1092" s="6" t="str">
        <f t="shared" ca="1" si="109"/>
        <v/>
      </c>
    </row>
    <row r="1093" spans="12:17" x14ac:dyDescent="0.2">
      <c r="L1093" s="6" t="str">
        <f t="shared" ca="1" si="104"/>
        <v/>
      </c>
      <c r="M1093" s="6" t="str">
        <f t="shared" ca="1" si="105"/>
        <v/>
      </c>
      <c r="N1093" s="6" t="str">
        <f t="shared" ca="1" si="106"/>
        <v/>
      </c>
      <c r="O1093" s="6" t="str">
        <f t="shared" ca="1" si="107"/>
        <v/>
      </c>
      <c r="P1093" s="6" t="str">
        <f t="shared" ca="1" si="108"/>
        <v/>
      </c>
      <c r="Q1093" s="6" t="str">
        <f t="shared" ca="1" si="109"/>
        <v/>
      </c>
    </row>
    <row r="1094" spans="12:17" x14ac:dyDescent="0.2">
      <c r="L1094" s="6" t="str">
        <f t="shared" ca="1" si="104"/>
        <v/>
      </c>
      <c r="M1094" s="6" t="str">
        <f t="shared" ca="1" si="105"/>
        <v/>
      </c>
      <c r="N1094" s="6" t="str">
        <f t="shared" ca="1" si="106"/>
        <v/>
      </c>
      <c r="O1094" s="6" t="str">
        <f t="shared" ca="1" si="107"/>
        <v/>
      </c>
      <c r="P1094" s="6" t="str">
        <f t="shared" ca="1" si="108"/>
        <v/>
      </c>
      <c r="Q1094" s="6" t="str">
        <f t="shared" ca="1" si="109"/>
        <v/>
      </c>
    </row>
    <row r="1095" spans="12:17" x14ac:dyDescent="0.2">
      <c r="L1095" s="6" t="str">
        <f t="shared" ca="1" si="104"/>
        <v/>
      </c>
      <c r="M1095" s="6" t="str">
        <f t="shared" ca="1" si="105"/>
        <v/>
      </c>
      <c r="N1095" s="6" t="str">
        <f t="shared" ca="1" si="106"/>
        <v/>
      </c>
      <c r="O1095" s="6" t="str">
        <f t="shared" ca="1" si="107"/>
        <v/>
      </c>
      <c r="P1095" s="6" t="str">
        <f t="shared" ca="1" si="108"/>
        <v/>
      </c>
      <c r="Q1095" s="6" t="str">
        <f t="shared" ca="1" si="109"/>
        <v/>
      </c>
    </row>
    <row r="1096" spans="12:17" x14ac:dyDescent="0.2">
      <c r="L1096" s="6" t="str">
        <f t="shared" ca="1" si="104"/>
        <v/>
      </c>
      <c r="M1096" s="6" t="str">
        <f t="shared" ca="1" si="105"/>
        <v/>
      </c>
      <c r="N1096" s="6" t="str">
        <f t="shared" ca="1" si="106"/>
        <v/>
      </c>
      <c r="O1096" s="6" t="str">
        <f t="shared" ca="1" si="107"/>
        <v/>
      </c>
      <c r="P1096" s="6" t="str">
        <f t="shared" ca="1" si="108"/>
        <v/>
      </c>
      <c r="Q1096" s="6" t="str">
        <f t="shared" ca="1" si="109"/>
        <v/>
      </c>
    </row>
    <row r="1097" spans="12:17" x14ac:dyDescent="0.2">
      <c r="L1097" s="6" t="str">
        <f t="shared" ca="1" si="104"/>
        <v/>
      </c>
      <c r="M1097" s="6" t="str">
        <f t="shared" ca="1" si="105"/>
        <v/>
      </c>
      <c r="N1097" s="6" t="str">
        <f t="shared" ca="1" si="106"/>
        <v/>
      </c>
      <c r="O1097" s="6" t="str">
        <f t="shared" ca="1" si="107"/>
        <v/>
      </c>
      <c r="P1097" s="6" t="str">
        <f t="shared" ca="1" si="108"/>
        <v/>
      </c>
      <c r="Q1097" s="6" t="str">
        <f t="shared" ca="1" si="109"/>
        <v/>
      </c>
    </row>
    <row r="1098" spans="12:17" x14ac:dyDescent="0.2">
      <c r="L1098" s="6" t="str">
        <f t="shared" ca="1" si="104"/>
        <v/>
      </c>
      <c r="M1098" s="6" t="str">
        <f t="shared" ca="1" si="105"/>
        <v/>
      </c>
      <c r="N1098" s="6" t="str">
        <f t="shared" ca="1" si="106"/>
        <v/>
      </c>
      <c r="O1098" s="6" t="str">
        <f t="shared" ca="1" si="107"/>
        <v/>
      </c>
      <c r="P1098" s="6" t="str">
        <f t="shared" ca="1" si="108"/>
        <v/>
      </c>
      <c r="Q1098" s="6" t="str">
        <f t="shared" ca="1" si="109"/>
        <v/>
      </c>
    </row>
    <row r="1099" spans="12:17" x14ac:dyDescent="0.2">
      <c r="L1099" s="6" t="str">
        <f t="shared" ca="1" si="104"/>
        <v/>
      </c>
      <c r="M1099" s="6" t="str">
        <f t="shared" ca="1" si="105"/>
        <v/>
      </c>
      <c r="N1099" s="6" t="str">
        <f t="shared" ca="1" si="106"/>
        <v/>
      </c>
      <c r="O1099" s="6" t="str">
        <f t="shared" ca="1" si="107"/>
        <v/>
      </c>
      <c r="P1099" s="6" t="str">
        <f t="shared" ca="1" si="108"/>
        <v/>
      </c>
      <c r="Q1099" s="6" t="str">
        <f t="shared" ca="1" si="109"/>
        <v/>
      </c>
    </row>
    <row r="1100" spans="12:17" x14ac:dyDescent="0.2">
      <c r="L1100" s="6" t="str">
        <f t="shared" ca="1" si="104"/>
        <v/>
      </c>
      <c r="M1100" s="6" t="str">
        <f t="shared" ca="1" si="105"/>
        <v/>
      </c>
      <c r="N1100" s="6" t="str">
        <f t="shared" ca="1" si="106"/>
        <v/>
      </c>
      <c r="O1100" s="6" t="str">
        <f t="shared" ca="1" si="107"/>
        <v/>
      </c>
      <c r="P1100" s="6" t="str">
        <f t="shared" ca="1" si="108"/>
        <v/>
      </c>
      <c r="Q1100" s="6" t="str">
        <f t="shared" ca="1" si="109"/>
        <v/>
      </c>
    </row>
    <row r="1101" spans="12:17" x14ac:dyDescent="0.2">
      <c r="L1101" s="6" t="str">
        <f t="shared" ca="1" si="104"/>
        <v/>
      </c>
      <c r="M1101" s="6" t="str">
        <f t="shared" ca="1" si="105"/>
        <v/>
      </c>
      <c r="N1101" s="6" t="str">
        <f t="shared" ca="1" si="106"/>
        <v/>
      </c>
      <c r="O1101" s="6" t="str">
        <f t="shared" ca="1" si="107"/>
        <v/>
      </c>
      <c r="P1101" s="6" t="str">
        <f t="shared" ca="1" si="108"/>
        <v/>
      </c>
      <c r="Q1101" s="6" t="str">
        <f t="shared" ca="1" si="109"/>
        <v/>
      </c>
    </row>
    <row r="1102" spans="12:17" x14ac:dyDescent="0.2">
      <c r="L1102" s="6" t="str">
        <f t="shared" ca="1" si="104"/>
        <v/>
      </c>
      <c r="M1102" s="6" t="str">
        <f t="shared" ca="1" si="105"/>
        <v/>
      </c>
      <c r="N1102" s="6" t="str">
        <f t="shared" ca="1" si="106"/>
        <v/>
      </c>
      <c r="O1102" s="6" t="str">
        <f t="shared" ca="1" si="107"/>
        <v/>
      </c>
      <c r="P1102" s="6" t="str">
        <f t="shared" ca="1" si="108"/>
        <v/>
      </c>
      <c r="Q1102" s="6" t="str">
        <f t="shared" ca="1" si="109"/>
        <v/>
      </c>
    </row>
    <row r="1103" spans="12:17" x14ac:dyDescent="0.2">
      <c r="L1103" s="6" t="str">
        <f t="shared" ca="1" si="104"/>
        <v/>
      </c>
      <c r="M1103" s="6" t="str">
        <f t="shared" ca="1" si="105"/>
        <v/>
      </c>
      <c r="N1103" s="6" t="str">
        <f t="shared" ca="1" si="106"/>
        <v/>
      </c>
      <c r="O1103" s="6" t="str">
        <f t="shared" ca="1" si="107"/>
        <v/>
      </c>
      <c r="P1103" s="6" t="str">
        <f t="shared" ca="1" si="108"/>
        <v/>
      </c>
      <c r="Q1103" s="6" t="str">
        <f t="shared" ca="1" si="109"/>
        <v/>
      </c>
    </row>
    <row r="1104" spans="12:17" x14ac:dyDescent="0.2">
      <c r="L1104" s="6" t="str">
        <f t="shared" ca="1" si="104"/>
        <v/>
      </c>
      <c r="M1104" s="6" t="str">
        <f t="shared" ca="1" si="105"/>
        <v/>
      </c>
      <c r="N1104" s="6" t="str">
        <f t="shared" ca="1" si="106"/>
        <v/>
      </c>
      <c r="O1104" s="6" t="str">
        <f t="shared" ca="1" si="107"/>
        <v/>
      </c>
      <c r="P1104" s="6" t="str">
        <f t="shared" ca="1" si="108"/>
        <v/>
      </c>
      <c r="Q1104" s="6" t="str">
        <f t="shared" ca="1" si="109"/>
        <v/>
      </c>
    </row>
    <row r="1105" spans="12:17" x14ac:dyDescent="0.2">
      <c r="L1105" s="6" t="str">
        <f t="shared" ca="1" si="104"/>
        <v/>
      </c>
      <c r="M1105" s="6" t="str">
        <f t="shared" ca="1" si="105"/>
        <v/>
      </c>
      <c r="N1105" s="6" t="str">
        <f t="shared" ca="1" si="106"/>
        <v/>
      </c>
      <c r="O1105" s="6" t="str">
        <f t="shared" ca="1" si="107"/>
        <v/>
      </c>
      <c r="P1105" s="6" t="str">
        <f t="shared" ca="1" si="108"/>
        <v/>
      </c>
      <c r="Q1105" s="6" t="str">
        <f t="shared" ca="1" si="109"/>
        <v/>
      </c>
    </row>
    <row r="1106" spans="12:17" x14ac:dyDescent="0.2">
      <c r="L1106" s="6" t="str">
        <f t="shared" ca="1" si="104"/>
        <v/>
      </c>
      <c r="M1106" s="6" t="str">
        <f t="shared" ca="1" si="105"/>
        <v/>
      </c>
      <c r="N1106" s="6" t="str">
        <f t="shared" ca="1" si="106"/>
        <v/>
      </c>
      <c r="O1106" s="6" t="str">
        <f t="shared" ca="1" si="107"/>
        <v/>
      </c>
      <c r="P1106" s="6" t="str">
        <f t="shared" ca="1" si="108"/>
        <v/>
      </c>
      <c r="Q1106" s="6" t="str">
        <f t="shared" ca="1" si="109"/>
        <v/>
      </c>
    </row>
    <row r="1107" spans="12:17" x14ac:dyDescent="0.2">
      <c r="L1107" s="6" t="str">
        <f t="shared" ca="1" si="104"/>
        <v/>
      </c>
      <c r="M1107" s="6" t="str">
        <f t="shared" ca="1" si="105"/>
        <v/>
      </c>
      <c r="N1107" s="6" t="str">
        <f t="shared" ca="1" si="106"/>
        <v/>
      </c>
      <c r="O1107" s="6" t="str">
        <f t="shared" ca="1" si="107"/>
        <v/>
      </c>
      <c r="P1107" s="6" t="str">
        <f t="shared" ca="1" si="108"/>
        <v/>
      </c>
      <c r="Q1107" s="6" t="str">
        <f t="shared" ca="1" si="109"/>
        <v/>
      </c>
    </row>
    <row r="1108" spans="12:17" x14ac:dyDescent="0.2">
      <c r="L1108" s="6" t="str">
        <f t="shared" ca="1" si="104"/>
        <v/>
      </c>
      <c r="M1108" s="6" t="str">
        <f t="shared" ca="1" si="105"/>
        <v/>
      </c>
      <c r="N1108" s="6" t="str">
        <f t="shared" ca="1" si="106"/>
        <v/>
      </c>
      <c r="O1108" s="6" t="str">
        <f t="shared" ca="1" si="107"/>
        <v/>
      </c>
      <c r="P1108" s="6" t="str">
        <f t="shared" ca="1" si="108"/>
        <v/>
      </c>
      <c r="Q1108" s="6" t="str">
        <f t="shared" ca="1" si="109"/>
        <v/>
      </c>
    </row>
    <row r="1109" spans="12:17" x14ac:dyDescent="0.2">
      <c r="L1109" s="6" t="str">
        <f t="shared" ca="1" si="104"/>
        <v/>
      </c>
      <c r="M1109" s="6" t="str">
        <f t="shared" ca="1" si="105"/>
        <v/>
      </c>
      <c r="N1109" s="6" t="str">
        <f t="shared" ca="1" si="106"/>
        <v/>
      </c>
      <c r="O1109" s="6" t="str">
        <f t="shared" ca="1" si="107"/>
        <v/>
      </c>
      <c r="P1109" s="6" t="str">
        <f t="shared" ca="1" si="108"/>
        <v/>
      </c>
      <c r="Q1109" s="6" t="str">
        <f t="shared" ca="1" si="109"/>
        <v/>
      </c>
    </row>
    <row r="1110" spans="12:17" x14ac:dyDescent="0.2">
      <c r="L1110" s="6" t="str">
        <f t="shared" ca="1" si="104"/>
        <v/>
      </c>
      <c r="M1110" s="6" t="str">
        <f t="shared" ca="1" si="105"/>
        <v/>
      </c>
      <c r="N1110" s="6" t="str">
        <f t="shared" ca="1" si="106"/>
        <v/>
      </c>
      <c r="O1110" s="6" t="str">
        <f t="shared" ca="1" si="107"/>
        <v/>
      </c>
      <c r="P1110" s="6" t="str">
        <f t="shared" ca="1" si="108"/>
        <v/>
      </c>
      <c r="Q1110" s="6" t="str">
        <f t="shared" ca="1" si="109"/>
        <v/>
      </c>
    </row>
    <row r="1111" spans="12:17" x14ac:dyDescent="0.2">
      <c r="L1111" s="6" t="str">
        <f t="shared" ca="1" si="104"/>
        <v/>
      </c>
      <c r="M1111" s="6" t="str">
        <f t="shared" ca="1" si="105"/>
        <v/>
      </c>
      <c r="N1111" s="6" t="str">
        <f t="shared" ca="1" si="106"/>
        <v/>
      </c>
      <c r="O1111" s="6" t="str">
        <f t="shared" ca="1" si="107"/>
        <v/>
      </c>
      <c r="P1111" s="6" t="str">
        <f t="shared" ca="1" si="108"/>
        <v/>
      </c>
      <c r="Q1111" s="6" t="str">
        <f t="shared" ca="1" si="109"/>
        <v/>
      </c>
    </row>
    <row r="1112" spans="12:17" x14ac:dyDescent="0.2">
      <c r="L1112" s="6" t="str">
        <f t="shared" ca="1" si="104"/>
        <v/>
      </c>
      <c r="M1112" s="6" t="str">
        <f t="shared" ca="1" si="105"/>
        <v/>
      </c>
      <c r="N1112" s="6" t="str">
        <f t="shared" ca="1" si="106"/>
        <v/>
      </c>
      <c r="O1112" s="6" t="str">
        <f t="shared" ca="1" si="107"/>
        <v/>
      </c>
      <c r="P1112" s="6" t="str">
        <f t="shared" ca="1" si="108"/>
        <v/>
      </c>
      <c r="Q1112" s="6" t="str">
        <f t="shared" ca="1" si="109"/>
        <v/>
      </c>
    </row>
    <row r="1113" spans="12:17" x14ac:dyDescent="0.2">
      <c r="L1113" s="6" t="str">
        <f t="shared" ca="1" si="104"/>
        <v/>
      </c>
      <c r="M1113" s="6" t="str">
        <f t="shared" ca="1" si="105"/>
        <v/>
      </c>
      <c r="N1113" s="6" t="str">
        <f t="shared" ca="1" si="106"/>
        <v/>
      </c>
      <c r="O1113" s="6" t="str">
        <f t="shared" ca="1" si="107"/>
        <v/>
      </c>
      <c r="P1113" s="6" t="str">
        <f t="shared" ca="1" si="108"/>
        <v/>
      </c>
      <c r="Q1113" s="6" t="str">
        <f t="shared" ca="1" si="109"/>
        <v/>
      </c>
    </row>
    <row r="1114" spans="12:17" x14ac:dyDescent="0.2">
      <c r="L1114" s="6" t="str">
        <f t="shared" ca="1" si="104"/>
        <v/>
      </c>
      <c r="M1114" s="6" t="str">
        <f t="shared" ca="1" si="105"/>
        <v/>
      </c>
      <c r="N1114" s="6" t="str">
        <f t="shared" ca="1" si="106"/>
        <v/>
      </c>
      <c r="O1114" s="6" t="str">
        <f t="shared" ca="1" si="107"/>
        <v/>
      </c>
      <c r="P1114" s="6" t="str">
        <f t="shared" ca="1" si="108"/>
        <v/>
      </c>
      <c r="Q1114" s="6" t="str">
        <f t="shared" ca="1" si="109"/>
        <v/>
      </c>
    </row>
    <row r="1115" spans="12:17" x14ac:dyDescent="0.2">
      <c r="L1115" s="6" t="str">
        <f t="shared" ca="1" si="104"/>
        <v/>
      </c>
      <c r="M1115" s="6" t="str">
        <f t="shared" ca="1" si="105"/>
        <v/>
      </c>
      <c r="N1115" s="6" t="str">
        <f t="shared" ca="1" si="106"/>
        <v/>
      </c>
      <c r="O1115" s="6" t="str">
        <f t="shared" ca="1" si="107"/>
        <v/>
      </c>
      <c r="P1115" s="6" t="str">
        <f t="shared" ca="1" si="108"/>
        <v/>
      </c>
      <c r="Q1115" s="6" t="str">
        <f t="shared" ca="1" si="109"/>
        <v/>
      </c>
    </row>
    <row r="1116" spans="12:17" x14ac:dyDescent="0.2">
      <c r="L1116" s="6" t="str">
        <f t="shared" ca="1" si="104"/>
        <v/>
      </c>
      <c r="M1116" s="6" t="str">
        <f t="shared" ca="1" si="105"/>
        <v/>
      </c>
      <c r="N1116" s="6" t="str">
        <f t="shared" ca="1" si="106"/>
        <v/>
      </c>
      <c r="O1116" s="6" t="str">
        <f t="shared" ca="1" si="107"/>
        <v/>
      </c>
      <c r="P1116" s="6" t="str">
        <f t="shared" ca="1" si="108"/>
        <v/>
      </c>
      <c r="Q1116" s="6" t="str">
        <f t="shared" ca="1" si="109"/>
        <v/>
      </c>
    </row>
    <row r="1117" spans="12:17" x14ac:dyDescent="0.2">
      <c r="L1117" s="6" t="str">
        <f t="shared" ca="1" si="104"/>
        <v/>
      </c>
      <c r="M1117" s="6" t="str">
        <f t="shared" ca="1" si="105"/>
        <v/>
      </c>
      <c r="N1117" s="6" t="str">
        <f t="shared" ca="1" si="106"/>
        <v/>
      </c>
      <c r="O1117" s="6" t="str">
        <f t="shared" ca="1" si="107"/>
        <v/>
      </c>
      <c r="P1117" s="6" t="str">
        <f t="shared" ca="1" si="108"/>
        <v/>
      </c>
      <c r="Q1117" s="6" t="str">
        <f t="shared" ca="1" si="109"/>
        <v/>
      </c>
    </row>
    <row r="1118" spans="12:17" x14ac:dyDescent="0.2">
      <c r="L1118" s="6" t="str">
        <f t="shared" ca="1" si="104"/>
        <v/>
      </c>
      <c r="M1118" s="6" t="str">
        <f t="shared" ca="1" si="105"/>
        <v/>
      </c>
      <c r="N1118" s="6" t="str">
        <f t="shared" ca="1" si="106"/>
        <v/>
      </c>
      <c r="O1118" s="6" t="str">
        <f t="shared" ca="1" si="107"/>
        <v/>
      </c>
      <c r="P1118" s="6" t="str">
        <f t="shared" ca="1" si="108"/>
        <v/>
      </c>
      <c r="Q1118" s="6" t="str">
        <f t="shared" ca="1" si="109"/>
        <v/>
      </c>
    </row>
    <row r="1119" spans="12:17" x14ac:dyDescent="0.2">
      <c r="L1119" s="6" t="str">
        <f t="shared" ca="1" si="104"/>
        <v/>
      </c>
      <c r="M1119" s="6" t="str">
        <f t="shared" ca="1" si="105"/>
        <v/>
      </c>
      <c r="N1119" s="6" t="str">
        <f t="shared" ca="1" si="106"/>
        <v/>
      </c>
      <c r="O1119" s="6" t="str">
        <f t="shared" ca="1" si="107"/>
        <v/>
      </c>
      <c r="P1119" s="6" t="str">
        <f t="shared" ca="1" si="108"/>
        <v/>
      </c>
      <c r="Q1119" s="6" t="str">
        <f t="shared" ca="1" si="109"/>
        <v/>
      </c>
    </row>
    <row r="1120" spans="12:17" x14ac:dyDescent="0.2">
      <c r="L1120" s="6" t="str">
        <f t="shared" ca="1" si="104"/>
        <v/>
      </c>
      <c r="M1120" s="6" t="str">
        <f t="shared" ca="1" si="105"/>
        <v/>
      </c>
      <c r="N1120" s="6" t="str">
        <f t="shared" ca="1" si="106"/>
        <v/>
      </c>
      <c r="O1120" s="6" t="str">
        <f t="shared" ca="1" si="107"/>
        <v/>
      </c>
      <c r="P1120" s="6" t="str">
        <f t="shared" ca="1" si="108"/>
        <v/>
      </c>
      <c r="Q1120" s="6" t="str">
        <f t="shared" ca="1" si="109"/>
        <v/>
      </c>
    </row>
    <row r="1121" spans="12:17" x14ac:dyDescent="0.2">
      <c r="L1121" s="6" t="str">
        <f t="shared" ca="1" si="104"/>
        <v/>
      </c>
      <c r="M1121" s="6" t="str">
        <f t="shared" ca="1" si="105"/>
        <v/>
      </c>
      <c r="N1121" s="6" t="str">
        <f t="shared" ca="1" si="106"/>
        <v/>
      </c>
      <c r="O1121" s="6" t="str">
        <f t="shared" ca="1" si="107"/>
        <v/>
      </c>
      <c r="P1121" s="6" t="str">
        <f t="shared" ca="1" si="108"/>
        <v/>
      </c>
      <c r="Q1121" s="6" t="str">
        <f t="shared" ca="1" si="109"/>
        <v/>
      </c>
    </row>
    <row r="1122" spans="12:17" x14ac:dyDescent="0.2">
      <c r="L1122" s="6" t="str">
        <f t="shared" ca="1" si="104"/>
        <v/>
      </c>
      <c r="M1122" s="6" t="str">
        <f t="shared" ca="1" si="105"/>
        <v/>
      </c>
      <c r="N1122" s="6" t="str">
        <f t="shared" ca="1" si="106"/>
        <v/>
      </c>
      <c r="O1122" s="6" t="str">
        <f t="shared" ca="1" si="107"/>
        <v/>
      </c>
      <c r="P1122" s="6" t="str">
        <f t="shared" ca="1" si="108"/>
        <v/>
      </c>
      <c r="Q1122" s="6" t="str">
        <f t="shared" ca="1" si="109"/>
        <v/>
      </c>
    </row>
    <row r="1123" spans="12:17" x14ac:dyDescent="0.2">
      <c r="L1123" s="6" t="str">
        <f t="shared" ca="1" si="104"/>
        <v/>
      </c>
      <c r="M1123" s="6" t="str">
        <f t="shared" ca="1" si="105"/>
        <v/>
      </c>
      <c r="N1123" s="6" t="str">
        <f t="shared" ca="1" si="106"/>
        <v/>
      </c>
      <c r="O1123" s="6" t="str">
        <f t="shared" ca="1" si="107"/>
        <v/>
      </c>
      <c r="P1123" s="6" t="str">
        <f t="shared" ca="1" si="108"/>
        <v/>
      </c>
      <c r="Q1123" s="6" t="str">
        <f t="shared" ca="1" si="109"/>
        <v/>
      </c>
    </row>
    <row r="1124" spans="12:17" x14ac:dyDescent="0.2">
      <c r="L1124" s="6" t="str">
        <f t="shared" ca="1" si="104"/>
        <v/>
      </c>
      <c r="M1124" s="6" t="str">
        <f t="shared" ca="1" si="105"/>
        <v/>
      </c>
      <c r="N1124" s="6" t="str">
        <f t="shared" ca="1" si="106"/>
        <v/>
      </c>
      <c r="O1124" s="6" t="str">
        <f t="shared" ca="1" si="107"/>
        <v/>
      </c>
      <c r="P1124" s="6" t="str">
        <f t="shared" ca="1" si="108"/>
        <v/>
      </c>
      <c r="Q1124" s="6" t="str">
        <f t="shared" ca="1" si="109"/>
        <v/>
      </c>
    </row>
    <row r="1125" spans="12:17" x14ac:dyDescent="0.2">
      <c r="L1125" s="6" t="str">
        <f t="shared" ca="1" si="104"/>
        <v/>
      </c>
      <c r="M1125" s="6" t="str">
        <f t="shared" ca="1" si="105"/>
        <v/>
      </c>
      <c r="N1125" s="6" t="str">
        <f t="shared" ca="1" si="106"/>
        <v/>
      </c>
      <c r="O1125" s="6" t="str">
        <f t="shared" ca="1" si="107"/>
        <v/>
      </c>
      <c r="P1125" s="6" t="str">
        <f t="shared" ca="1" si="108"/>
        <v/>
      </c>
      <c r="Q1125" s="6" t="str">
        <f t="shared" ca="1" si="109"/>
        <v/>
      </c>
    </row>
    <row r="1126" spans="12:17" x14ac:dyDescent="0.2">
      <c r="L1126" s="6" t="str">
        <f t="shared" ca="1" si="104"/>
        <v/>
      </c>
      <c r="M1126" s="6" t="str">
        <f t="shared" ca="1" si="105"/>
        <v/>
      </c>
      <c r="N1126" s="6" t="str">
        <f t="shared" ca="1" si="106"/>
        <v/>
      </c>
      <c r="O1126" s="6" t="str">
        <f t="shared" ca="1" si="107"/>
        <v/>
      </c>
      <c r="P1126" s="6" t="str">
        <f t="shared" ca="1" si="108"/>
        <v/>
      </c>
      <c r="Q1126" s="6" t="str">
        <f t="shared" ca="1" si="109"/>
        <v/>
      </c>
    </row>
    <row r="1127" spans="12:17" x14ac:dyDescent="0.2">
      <c r="L1127" s="6" t="str">
        <f t="shared" ca="1" si="104"/>
        <v/>
      </c>
      <c r="M1127" s="6" t="str">
        <f t="shared" ca="1" si="105"/>
        <v/>
      </c>
      <c r="N1127" s="6" t="str">
        <f t="shared" ca="1" si="106"/>
        <v/>
      </c>
      <c r="O1127" s="6" t="str">
        <f t="shared" ca="1" si="107"/>
        <v/>
      </c>
      <c r="P1127" s="6" t="str">
        <f t="shared" ca="1" si="108"/>
        <v/>
      </c>
      <c r="Q1127" s="6" t="str">
        <f t="shared" ca="1" si="109"/>
        <v/>
      </c>
    </row>
    <row r="1128" spans="12:17" x14ac:dyDescent="0.2">
      <c r="L1128" s="6" t="str">
        <f t="shared" ca="1" si="104"/>
        <v/>
      </c>
      <c r="M1128" s="6" t="str">
        <f t="shared" ca="1" si="105"/>
        <v/>
      </c>
      <c r="N1128" s="6" t="str">
        <f t="shared" ca="1" si="106"/>
        <v/>
      </c>
      <c r="O1128" s="6" t="str">
        <f t="shared" ca="1" si="107"/>
        <v/>
      </c>
      <c r="P1128" s="6" t="str">
        <f t="shared" ca="1" si="108"/>
        <v/>
      </c>
      <c r="Q1128" s="6" t="str">
        <f t="shared" ca="1" si="109"/>
        <v/>
      </c>
    </row>
    <row r="1129" spans="12:17" x14ac:dyDescent="0.2">
      <c r="L1129" s="6" t="str">
        <f t="shared" ca="1" si="104"/>
        <v/>
      </c>
      <c r="M1129" s="6" t="str">
        <f t="shared" ca="1" si="105"/>
        <v/>
      </c>
      <c r="N1129" s="6" t="str">
        <f t="shared" ca="1" si="106"/>
        <v/>
      </c>
      <c r="O1129" s="6" t="str">
        <f t="shared" ca="1" si="107"/>
        <v/>
      </c>
      <c r="P1129" s="6" t="str">
        <f t="shared" ca="1" si="108"/>
        <v/>
      </c>
      <c r="Q1129" s="6" t="str">
        <f t="shared" ca="1" si="109"/>
        <v/>
      </c>
    </row>
    <row r="1130" spans="12:17" x14ac:dyDescent="0.2">
      <c r="L1130" s="6" t="str">
        <f t="shared" ca="1" si="104"/>
        <v/>
      </c>
      <c r="M1130" s="6" t="str">
        <f t="shared" ca="1" si="105"/>
        <v/>
      </c>
      <c r="N1130" s="6" t="str">
        <f t="shared" ca="1" si="106"/>
        <v/>
      </c>
      <c r="O1130" s="6" t="str">
        <f t="shared" ca="1" si="107"/>
        <v/>
      </c>
      <c r="P1130" s="6" t="str">
        <f t="shared" ca="1" si="108"/>
        <v/>
      </c>
      <c r="Q1130" s="6" t="str">
        <f t="shared" ca="1" si="109"/>
        <v/>
      </c>
    </row>
    <row r="1131" spans="12:17" x14ac:dyDescent="0.2">
      <c r="L1131" s="6" t="str">
        <f t="shared" ca="1" si="104"/>
        <v/>
      </c>
      <c r="M1131" s="6" t="str">
        <f t="shared" ca="1" si="105"/>
        <v/>
      </c>
      <c r="N1131" s="6" t="str">
        <f t="shared" ca="1" si="106"/>
        <v/>
      </c>
      <c r="O1131" s="6" t="str">
        <f t="shared" ca="1" si="107"/>
        <v/>
      </c>
      <c r="P1131" s="6" t="str">
        <f t="shared" ca="1" si="108"/>
        <v/>
      </c>
      <c r="Q1131" s="6" t="str">
        <f t="shared" ca="1" si="109"/>
        <v/>
      </c>
    </row>
    <row r="1132" spans="12:17" x14ac:dyDescent="0.2">
      <c r="L1132" s="6" t="str">
        <f t="shared" ca="1" si="104"/>
        <v/>
      </c>
      <c r="M1132" s="6" t="str">
        <f t="shared" ca="1" si="105"/>
        <v/>
      </c>
      <c r="N1132" s="6" t="str">
        <f t="shared" ca="1" si="106"/>
        <v/>
      </c>
      <c r="O1132" s="6" t="str">
        <f t="shared" ca="1" si="107"/>
        <v/>
      </c>
      <c r="P1132" s="6" t="str">
        <f t="shared" ca="1" si="108"/>
        <v/>
      </c>
      <c r="Q1132" s="6" t="str">
        <f t="shared" ca="1" si="109"/>
        <v/>
      </c>
    </row>
    <row r="1133" spans="12:17" x14ac:dyDescent="0.2">
      <c r="L1133" s="6" t="str">
        <f t="shared" ca="1" si="104"/>
        <v/>
      </c>
      <c r="M1133" s="6" t="str">
        <f t="shared" ca="1" si="105"/>
        <v/>
      </c>
      <c r="N1133" s="6" t="str">
        <f t="shared" ca="1" si="106"/>
        <v/>
      </c>
      <c r="O1133" s="6" t="str">
        <f t="shared" ca="1" si="107"/>
        <v/>
      </c>
      <c r="P1133" s="6" t="str">
        <f t="shared" ca="1" si="108"/>
        <v/>
      </c>
      <c r="Q1133" s="6" t="str">
        <f t="shared" ca="1" si="109"/>
        <v/>
      </c>
    </row>
    <row r="1134" spans="12:17" x14ac:dyDescent="0.2">
      <c r="L1134" s="6" t="str">
        <f t="shared" ca="1" si="104"/>
        <v/>
      </c>
      <c r="M1134" s="6" t="str">
        <f t="shared" ca="1" si="105"/>
        <v/>
      </c>
      <c r="N1134" s="6" t="str">
        <f t="shared" ca="1" si="106"/>
        <v/>
      </c>
      <c r="O1134" s="6" t="str">
        <f t="shared" ca="1" si="107"/>
        <v/>
      </c>
      <c r="P1134" s="6" t="str">
        <f t="shared" ca="1" si="108"/>
        <v/>
      </c>
      <c r="Q1134" s="6" t="str">
        <f t="shared" ca="1" si="109"/>
        <v/>
      </c>
    </row>
    <row r="1135" spans="12:17" x14ac:dyDescent="0.2">
      <c r="L1135" s="6" t="str">
        <f t="shared" ca="1" si="104"/>
        <v/>
      </c>
      <c r="M1135" s="6" t="str">
        <f t="shared" ca="1" si="105"/>
        <v/>
      </c>
      <c r="N1135" s="6" t="str">
        <f t="shared" ca="1" si="106"/>
        <v/>
      </c>
      <c r="O1135" s="6" t="str">
        <f t="shared" ca="1" si="107"/>
        <v/>
      </c>
      <c r="P1135" s="6" t="str">
        <f t="shared" ca="1" si="108"/>
        <v/>
      </c>
      <c r="Q1135" s="6" t="str">
        <f t="shared" ca="1" si="109"/>
        <v/>
      </c>
    </row>
    <row r="1136" spans="12:17" x14ac:dyDescent="0.2">
      <c r="L1136" s="6" t="str">
        <f t="shared" ca="1" si="104"/>
        <v/>
      </c>
      <c r="M1136" s="6" t="str">
        <f t="shared" ca="1" si="105"/>
        <v/>
      </c>
      <c r="N1136" s="6" t="str">
        <f t="shared" ca="1" si="106"/>
        <v/>
      </c>
      <c r="O1136" s="6" t="str">
        <f t="shared" ca="1" si="107"/>
        <v/>
      </c>
      <c r="P1136" s="6" t="str">
        <f t="shared" ca="1" si="108"/>
        <v/>
      </c>
      <c r="Q1136" s="6" t="str">
        <f t="shared" ca="1" si="109"/>
        <v/>
      </c>
    </row>
    <row r="1137" spans="12:17" x14ac:dyDescent="0.2">
      <c r="L1137" s="6" t="str">
        <f t="shared" ca="1" si="104"/>
        <v/>
      </c>
      <c r="M1137" s="6" t="str">
        <f t="shared" ca="1" si="105"/>
        <v/>
      </c>
      <c r="N1137" s="6" t="str">
        <f t="shared" ca="1" si="106"/>
        <v/>
      </c>
      <c r="O1137" s="6" t="str">
        <f t="shared" ca="1" si="107"/>
        <v/>
      </c>
      <c r="P1137" s="6" t="str">
        <f t="shared" ca="1" si="108"/>
        <v/>
      </c>
      <c r="Q1137" s="6" t="str">
        <f t="shared" ca="1" si="109"/>
        <v/>
      </c>
    </row>
    <row r="1138" spans="12:17" x14ac:dyDescent="0.2">
      <c r="L1138" s="6" t="str">
        <f t="shared" ca="1" si="104"/>
        <v/>
      </c>
      <c r="M1138" s="6" t="str">
        <f t="shared" ca="1" si="105"/>
        <v/>
      </c>
      <c r="N1138" s="6" t="str">
        <f t="shared" ca="1" si="106"/>
        <v/>
      </c>
      <c r="O1138" s="6" t="str">
        <f t="shared" ca="1" si="107"/>
        <v/>
      </c>
      <c r="P1138" s="6" t="str">
        <f t="shared" ca="1" si="108"/>
        <v/>
      </c>
      <c r="Q1138" s="6" t="str">
        <f t="shared" ca="1" si="109"/>
        <v/>
      </c>
    </row>
    <row r="1139" spans="12:17" x14ac:dyDescent="0.2">
      <c r="L1139" s="6" t="str">
        <f t="shared" ca="1" si="104"/>
        <v/>
      </c>
      <c r="M1139" s="6" t="str">
        <f t="shared" ca="1" si="105"/>
        <v/>
      </c>
      <c r="N1139" s="6" t="str">
        <f t="shared" ca="1" si="106"/>
        <v/>
      </c>
      <c r="O1139" s="6" t="str">
        <f t="shared" ca="1" si="107"/>
        <v/>
      </c>
      <c r="P1139" s="6" t="str">
        <f t="shared" ca="1" si="108"/>
        <v/>
      </c>
      <c r="Q1139" s="6" t="str">
        <f t="shared" ca="1" si="109"/>
        <v/>
      </c>
    </row>
    <row r="1140" spans="12:17" x14ac:dyDescent="0.2">
      <c r="L1140" s="6" t="str">
        <f t="shared" ca="1" si="104"/>
        <v/>
      </c>
      <c r="M1140" s="6" t="str">
        <f t="shared" ca="1" si="105"/>
        <v/>
      </c>
      <c r="N1140" s="6" t="str">
        <f t="shared" ca="1" si="106"/>
        <v/>
      </c>
      <c r="O1140" s="6" t="str">
        <f t="shared" ca="1" si="107"/>
        <v/>
      </c>
      <c r="P1140" s="6" t="str">
        <f t="shared" ca="1" si="108"/>
        <v/>
      </c>
      <c r="Q1140" s="6" t="str">
        <f t="shared" ca="1" si="109"/>
        <v/>
      </c>
    </row>
    <row r="1141" spans="12:17" x14ac:dyDescent="0.2">
      <c r="L1141" s="6" t="str">
        <f t="shared" ca="1" si="104"/>
        <v/>
      </c>
      <c r="M1141" s="6" t="str">
        <f t="shared" ca="1" si="105"/>
        <v/>
      </c>
      <c r="N1141" s="6" t="str">
        <f t="shared" ca="1" si="106"/>
        <v/>
      </c>
      <c r="O1141" s="6" t="str">
        <f t="shared" ca="1" si="107"/>
        <v/>
      </c>
      <c r="P1141" s="6" t="str">
        <f t="shared" ca="1" si="108"/>
        <v/>
      </c>
      <c r="Q1141" s="6" t="str">
        <f t="shared" ca="1" si="109"/>
        <v/>
      </c>
    </row>
    <row r="1142" spans="12:17" x14ac:dyDescent="0.2">
      <c r="L1142" s="6" t="str">
        <f t="shared" ca="1" si="104"/>
        <v/>
      </c>
      <c r="M1142" s="6" t="str">
        <f t="shared" ca="1" si="105"/>
        <v/>
      </c>
      <c r="N1142" s="6" t="str">
        <f t="shared" ca="1" si="106"/>
        <v/>
      </c>
      <c r="O1142" s="6" t="str">
        <f t="shared" ca="1" si="107"/>
        <v/>
      </c>
      <c r="P1142" s="6" t="str">
        <f t="shared" ca="1" si="108"/>
        <v/>
      </c>
      <c r="Q1142" s="6" t="str">
        <f t="shared" ca="1" si="109"/>
        <v/>
      </c>
    </row>
    <row r="1143" spans="12:17" x14ac:dyDescent="0.2">
      <c r="L1143" s="6" t="str">
        <f t="shared" ca="1" si="104"/>
        <v/>
      </c>
      <c r="M1143" s="6" t="str">
        <f t="shared" ca="1" si="105"/>
        <v/>
      </c>
      <c r="N1143" s="6" t="str">
        <f t="shared" ca="1" si="106"/>
        <v/>
      </c>
      <c r="O1143" s="6" t="str">
        <f t="shared" ca="1" si="107"/>
        <v/>
      </c>
      <c r="P1143" s="6" t="str">
        <f t="shared" ca="1" si="108"/>
        <v/>
      </c>
      <c r="Q1143" s="6" t="str">
        <f t="shared" ca="1" si="109"/>
        <v/>
      </c>
    </row>
    <row r="1144" spans="12:17" x14ac:dyDescent="0.2">
      <c r="L1144" s="6" t="str">
        <f t="shared" ca="1" si="104"/>
        <v/>
      </c>
      <c r="M1144" s="6" t="str">
        <f t="shared" ca="1" si="105"/>
        <v/>
      </c>
      <c r="N1144" s="6" t="str">
        <f t="shared" ca="1" si="106"/>
        <v/>
      </c>
      <c r="O1144" s="6" t="str">
        <f t="shared" ca="1" si="107"/>
        <v/>
      </c>
      <c r="P1144" s="6" t="str">
        <f t="shared" ca="1" si="108"/>
        <v/>
      </c>
      <c r="Q1144" s="6" t="str">
        <f t="shared" ca="1" si="109"/>
        <v/>
      </c>
    </row>
    <row r="1145" spans="12:17" x14ac:dyDescent="0.2">
      <c r="L1145" s="6" t="str">
        <f t="shared" ca="1" si="104"/>
        <v/>
      </c>
      <c r="M1145" s="6" t="str">
        <f t="shared" ca="1" si="105"/>
        <v/>
      </c>
      <c r="N1145" s="6" t="str">
        <f t="shared" ca="1" si="106"/>
        <v/>
      </c>
      <c r="O1145" s="6" t="str">
        <f t="shared" ca="1" si="107"/>
        <v/>
      </c>
      <c r="P1145" s="6" t="str">
        <f t="shared" ca="1" si="108"/>
        <v/>
      </c>
      <c r="Q1145" s="6" t="str">
        <f t="shared" ca="1" si="109"/>
        <v/>
      </c>
    </row>
    <row r="1146" spans="12:17" x14ac:dyDescent="0.2">
      <c r="L1146" s="6" t="str">
        <f t="shared" ca="1" si="104"/>
        <v/>
      </c>
      <c r="M1146" s="6" t="str">
        <f t="shared" ca="1" si="105"/>
        <v/>
      </c>
      <c r="N1146" s="6" t="str">
        <f t="shared" ca="1" si="106"/>
        <v/>
      </c>
      <c r="O1146" s="6" t="str">
        <f t="shared" ca="1" si="107"/>
        <v/>
      </c>
      <c r="P1146" s="6" t="str">
        <f t="shared" ca="1" si="108"/>
        <v/>
      </c>
      <c r="Q1146" s="6" t="str">
        <f t="shared" ca="1" si="109"/>
        <v/>
      </c>
    </row>
    <row r="1147" spans="12:17" x14ac:dyDescent="0.2">
      <c r="L1147" s="6" t="str">
        <f t="shared" ca="1" si="104"/>
        <v/>
      </c>
      <c r="M1147" s="6" t="str">
        <f t="shared" ca="1" si="105"/>
        <v/>
      </c>
      <c r="N1147" s="6" t="str">
        <f t="shared" ca="1" si="106"/>
        <v/>
      </c>
      <c r="O1147" s="6" t="str">
        <f t="shared" ca="1" si="107"/>
        <v/>
      </c>
      <c r="P1147" s="6" t="str">
        <f t="shared" ca="1" si="108"/>
        <v/>
      </c>
      <c r="Q1147" s="6" t="str">
        <f t="shared" ca="1" si="109"/>
        <v/>
      </c>
    </row>
    <row r="1148" spans="12:17" x14ac:dyDescent="0.2">
      <c r="L1148" s="6" t="str">
        <f t="shared" ca="1" si="104"/>
        <v/>
      </c>
      <c r="M1148" s="6" t="str">
        <f t="shared" ca="1" si="105"/>
        <v/>
      </c>
      <c r="N1148" s="6" t="str">
        <f t="shared" ca="1" si="106"/>
        <v/>
      </c>
      <c r="O1148" s="6" t="str">
        <f t="shared" ca="1" si="107"/>
        <v/>
      </c>
      <c r="P1148" s="6" t="str">
        <f t="shared" ca="1" si="108"/>
        <v/>
      </c>
      <c r="Q1148" s="6" t="str">
        <f t="shared" ca="1" si="109"/>
        <v/>
      </c>
    </row>
    <row r="1149" spans="12:17" x14ac:dyDescent="0.2">
      <c r="L1149" s="6" t="str">
        <f t="shared" ca="1" si="104"/>
        <v/>
      </c>
      <c r="M1149" s="6" t="str">
        <f t="shared" ca="1" si="105"/>
        <v/>
      </c>
      <c r="N1149" s="6" t="str">
        <f t="shared" ca="1" si="106"/>
        <v/>
      </c>
      <c r="O1149" s="6" t="str">
        <f t="shared" ca="1" si="107"/>
        <v/>
      </c>
      <c r="P1149" s="6" t="str">
        <f t="shared" ca="1" si="108"/>
        <v/>
      </c>
      <c r="Q1149" s="6" t="str">
        <f t="shared" ca="1" si="109"/>
        <v/>
      </c>
    </row>
    <row r="1150" spans="12:17" x14ac:dyDescent="0.2">
      <c r="L1150" s="6" t="str">
        <f t="shared" ca="1" si="104"/>
        <v/>
      </c>
      <c r="M1150" s="6" t="str">
        <f t="shared" ca="1" si="105"/>
        <v/>
      </c>
      <c r="N1150" s="6" t="str">
        <f t="shared" ca="1" si="106"/>
        <v/>
      </c>
      <c r="O1150" s="6" t="str">
        <f t="shared" ca="1" si="107"/>
        <v/>
      </c>
      <c r="P1150" s="6" t="str">
        <f t="shared" ca="1" si="108"/>
        <v/>
      </c>
      <c r="Q1150" s="6" t="str">
        <f t="shared" ca="1" si="109"/>
        <v/>
      </c>
    </row>
    <row r="1151" spans="12:17" x14ac:dyDescent="0.2">
      <c r="L1151" s="6" t="str">
        <f t="shared" ca="1" si="104"/>
        <v/>
      </c>
      <c r="M1151" s="6" t="str">
        <f t="shared" ca="1" si="105"/>
        <v/>
      </c>
      <c r="N1151" s="6" t="str">
        <f t="shared" ca="1" si="106"/>
        <v/>
      </c>
      <c r="O1151" s="6" t="str">
        <f t="shared" ca="1" si="107"/>
        <v/>
      </c>
      <c r="P1151" s="6" t="str">
        <f t="shared" ca="1" si="108"/>
        <v/>
      </c>
      <c r="Q1151" s="6" t="str">
        <f t="shared" ca="1" si="109"/>
        <v/>
      </c>
    </row>
    <row r="1152" spans="12:17" x14ac:dyDescent="0.2">
      <c r="L1152" s="6" t="str">
        <f t="shared" ca="1" si="104"/>
        <v/>
      </c>
      <c r="M1152" s="6" t="str">
        <f t="shared" ca="1" si="105"/>
        <v/>
      </c>
      <c r="N1152" s="6" t="str">
        <f t="shared" ca="1" si="106"/>
        <v/>
      </c>
      <c r="O1152" s="6" t="str">
        <f t="shared" ca="1" si="107"/>
        <v/>
      </c>
      <c r="P1152" s="6" t="str">
        <f t="shared" ca="1" si="108"/>
        <v/>
      </c>
      <c r="Q1152" s="6" t="str">
        <f t="shared" ca="1" si="109"/>
        <v/>
      </c>
    </row>
    <row r="1153" spans="12:17" x14ac:dyDescent="0.2">
      <c r="L1153" s="6" t="str">
        <f t="shared" ca="1" si="104"/>
        <v/>
      </c>
      <c r="M1153" s="6" t="str">
        <f t="shared" ca="1" si="105"/>
        <v/>
      </c>
      <c r="N1153" s="6" t="str">
        <f t="shared" ca="1" si="106"/>
        <v/>
      </c>
      <c r="O1153" s="6" t="str">
        <f t="shared" ca="1" si="107"/>
        <v/>
      </c>
      <c r="P1153" s="6" t="str">
        <f t="shared" ca="1" si="108"/>
        <v/>
      </c>
      <c r="Q1153" s="6" t="str">
        <f t="shared" ca="1" si="109"/>
        <v/>
      </c>
    </row>
    <row r="1154" spans="12:17" x14ac:dyDescent="0.2">
      <c r="L1154" s="6" t="str">
        <f t="shared" ca="1" si="104"/>
        <v/>
      </c>
      <c r="M1154" s="6" t="str">
        <f t="shared" ca="1" si="105"/>
        <v/>
      </c>
      <c r="N1154" s="6" t="str">
        <f t="shared" ca="1" si="106"/>
        <v/>
      </c>
      <c r="O1154" s="6" t="str">
        <f t="shared" ca="1" si="107"/>
        <v/>
      </c>
      <c r="P1154" s="6" t="str">
        <f t="shared" ca="1" si="108"/>
        <v/>
      </c>
      <c r="Q1154" s="6" t="str">
        <f t="shared" ca="1" si="109"/>
        <v/>
      </c>
    </row>
    <row r="1155" spans="12:17" x14ac:dyDescent="0.2">
      <c r="L1155" s="6" t="str">
        <f t="shared" ref="L1155:L1218" ca="1" si="110">IF(AND((C1155-DAY(C1155))&lt;&gt;($L$1-DAY($L$1)),OR((B1155-DAY(B1155))=($L$1-DAY($L$1)),(A1155-DAY(A1155))=($L$1-DAY($L$1)))),1,"")</f>
        <v/>
      </c>
      <c r="M1155" s="6" t="str">
        <f t="shared" ref="M1155:M1218" ca="1" si="111">IF(AND((C1155-DAY(C1155))&lt;&gt;($M$1-DAY($M$1)),OR((B1155-DAY(B1155))=($M$1-DAY($M$1)),(A1155-DAY(A1155))=($M$1-DAY($M$1)))),1,"")</f>
        <v/>
      </c>
      <c r="N1155" s="6" t="str">
        <f t="shared" ref="N1155:N1218" ca="1" si="112">IF(AND((C1155-DAY(C1155))&lt;&gt;($N$1-DAY($N$1)),OR((B1155-DAY(B1155))=($N$1-DAY($N$1)),(A1155-DAY(A1155))=($N$1-DAY($N$1)))),1,"")</f>
        <v/>
      </c>
      <c r="O1155" s="6" t="str">
        <f t="shared" ref="O1155:O1218" ca="1" si="113">IF(AND((C1155-DAY(C1155))&lt;&gt;($O$1-DAY($O$1)),OR((B1155-DAY(B1155))=($O$1-DAY($O$1)),(A1155-DAY(A1155))=($O$1-DAY($O$1)))),1,"")</f>
        <v/>
      </c>
      <c r="P1155" s="6" t="str">
        <f t="shared" ref="P1155:P1218" ca="1" si="114">IF(AND((C1155-DAY(C1155))&lt;&gt;($P$1-DAY($P$1)),OR((B1155-DAY(B1155))=($P$1-DAY($P$1)),(A1155-DAY(A1155))=($P$1-DAY($P$1)))),1,"")</f>
        <v/>
      </c>
      <c r="Q1155" s="6" t="str">
        <f t="shared" ref="Q1155:Q1218" ca="1" si="115">IF(AND((C1155-DAY(C1155))&lt;&gt;($Q$1-DAY($Q$1)),OR((B1155-DAY(B1155))=($Q$1-DAY($Q$1)),(A1155-DAY(A1155))=($Q$1-DAY($Q$1)))),1,"")</f>
        <v/>
      </c>
    </row>
    <row r="1156" spans="12:17" x14ac:dyDescent="0.2">
      <c r="L1156" s="6" t="str">
        <f t="shared" ca="1" si="110"/>
        <v/>
      </c>
      <c r="M1156" s="6" t="str">
        <f t="shared" ca="1" si="111"/>
        <v/>
      </c>
      <c r="N1156" s="6" t="str">
        <f t="shared" ca="1" si="112"/>
        <v/>
      </c>
      <c r="O1156" s="6" t="str">
        <f t="shared" ca="1" si="113"/>
        <v/>
      </c>
      <c r="P1156" s="6" t="str">
        <f t="shared" ca="1" si="114"/>
        <v/>
      </c>
      <c r="Q1156" s="6" t="str">
        <f t="shared" ca="1" si="115"/>
        <v/>
      </c>
    </row>
    <row r="1157" spans="12:17" x14ac:dyDescent="0.2">
      <c r="L1157" s="6" t="str">
        <f t="shared" ca="1" si="110"/>
        <v/>
      </c>
      <c r="M1157" s="6" t="str">
        <f t="shared" ca="1" si="111"/>
        <v/>
      </c>
      <c r="N1157" s="6" t="str">
        <f t="shared" ca="1" si="112"/>
        <v/>
      </c>
      <c r="O1157" s="6" t="str">
        <f t="shared" ca="1" si="113"/>
        <v/>
      </c>
      <c r="P1157" s="6" t="str">
        <f t="shared" ca="1" si="114"/>
        <v/>
      </c>
      <c r="Q1157" s="6" t="str">
        <f t="shared" ca="1" si="115"/>
        <v/>
      </c>
    </row>
    <row r="1158" spans="12:17" x14ac:dyDescent="0.2">
      <c r="L1158" s="6" t="str">
        <f t="shared" ca="1" si="110"/>
        <v/>
      </c>
      <c r="M1158" s="6" t="str">
        <f t="shared" ca="1" si="111"/>
        <v/>
      </c>
      <c r="N1158" s="6" t="str">
        <f t="shared" ca="1" si="112"/>
        <v/>
      </c>
      <c r="O1158" s="6" t="str">
        <f t="shared" ca="1" si="113"/>
        <v/>
      </c>
      <c r="P1158" s="6" t="str">
        <f t="shared" ca="1" si="114"/>
        <v/>
      </c>
      <c r="Q1158" s="6" t="str">
        <f t="shared" ca="1" si="115"/>
        <v/>
      </c>
    </row>
    <row r="1159" spans="12:17" x14ac:dyDescent="0.2">
      <c r="L1159" s="6" t="str">
        <f t="shared" ca="1" si="110"/>
        <v/>
      </c>
      <c r="M1159" s="6" t="str">
        <f t="shared" ca="1" si="111"/>
        <v/>
      </c>
      <c r="N1159" s="6" t="str">
        <f t="shared" ca="1" si="112"/>
        <v/>
      </c>
      <c r="O1159" s="6" t="str">
        <f t="shared" ca="1" si="113"/>
        <v/>
      </c>
      <c r="P1159" s="6" t="str">
        <f t="shared" ca="1" si="114"/>
        <v/>
      </c>
      <c r="Q1159" s="6" t="str">
        <f t="shared" ca="1" si="115"/>
        <v/>
      </c>
    </row>
    <row r="1160" spans="12:17" x14ac:dyDescent="0.2">
      <c r="L1160" s="6" t="str">
        <f t="shared" ca="1" si="110"/>
        <v/>
      </c>
      <c r="M1160" s="6" t="str">
        <f t="shared" ca="1" si="111"/>
        <v/>
      </c>
      <c r="N1160" s="6" t="str">
        <f t="shared" ca="1" si="112"/>
        <v/>
      </c>
      <c r="O1160" s="6" t="str">
        <f t="shared" ca="1" si="113"/>
        <v/>
      </c>
      <c r="P1160" s="6" t="str">
        <f t="shared" ca="1" si="114"/>
        <v/>
      </c>
      <c r="Q1160" s="6" t="str">
        <f t="shared" ca="1" si="115"/>
        <v/>
      </c>
    </row>
    <row r="1161" spans="12:17" x14ac:dyDescent="0.2">
      <c r="L1161" s="6" t="str">
        <f t="shared" ca="1" si="110"/>
        <v/>
      </c>
      <c r="M1161" s="6" t="str">
        <f t="shared" ca="1" si="111"/>
        <v/>
      </c>
      <c r="N1161" s="6" t="str">
        <f t="shared" ca="1" si="112"/>
        <v/>
      </c>
      <c r="O1161" s="6" t="str">
        <f t="shared" ca="1" si="113"/>
        <v/>
      </c>
      <c r="P1161" s="6" t="str">
        <f t="shared" ca="1" si="114"/>
        <v/>
      </c>
      <c r="Q1161" s="6" t="str">
        <f t="shared" ca="1" si="115"/>
        <v/>
      </c>
    </row>
    <row r="1162" spans="12:17" x14ac:dyDescent="0.2">
      <c r="L1162" s="6" t="str">
        <f t="shared" ca="1" si="110"/>
        <v/>
      </c>
      <c r="M1162" s="6" t="str">
        <f t="shared" ca="1" si="111"/>
        <v/>
      </c>
      <c r="N1162" s="6" t="str">
        <f t="shared" ca="1" si="112"/>
        <v/>
      </c>
      <c r="O1162" s="6" t="str">
        <f t="shared" ca="1" si="113"/>
        <v/>
      </c>
      <c r="P1162" s="6" t="str">
        <f t="shared" ca="1" si="114"/>
        <v/>
      </c>
      <c r="Q1162" s="6" t="str">
        <f t="shared" ca="1" si="115"/>
        <v/>
      </c>
    </row>
    <row r="1163" spans="12:17" x14ac:dyDescent="0.2">
      <c r="L1163" s="6" t="str">
        <f t="shared" ca="1" si="110"/>
        <v/>
      </c>
      <c r="M1163" s="6" t="str">
        <f t="shared" ca="1" si="111"/>
        <v/>
      </c>
      <c r="N1163" s="6" t="str">
        <f t="shared" ca="1" si="112"/>
        <v/>
      </c>
      <c r="O1163" s="6" t="str">
        <f t="shared" ca="1" si="113"/>
        <v/>
      </c>
      <c r="P1163" s="6" t="str">
        <f t="shared" ca="1" si="114"/>
        <v/>
      </c>
      <c r="Q1163" s="6" t="str">
        <f t="shared" ca="1" si="115"/>
        <v/>
      </c>
    </row>
    <row r="1164" spans="12:17" x14ac:dyDescent="0.2">
      <c r="L1164" s="6" t="str">
        <f t="shared" ca="1" si="110"/>
        <v/>
      </c>
      <c r="M1164" s="6" t="str">
        <f t="shared" ca="1" si="111"/>
        <v/>
      </c>
      <c r="N1164" s="6" t="str">
        <f t="shared" ca="1" si="112"/>
        <v/>
      </c>
      <c r="O1164" s="6" t="str">
        <f t="shared" ca="1" si="113"/>
        <v/>
      </c>
      <c r="P1164" s="6" t="str">
        <f t="shared" ca="1" si="114"/>
        <v/>
      </c>
      <c r="Q1164" s="6" t="str">
        <f t="shared" ca="1" si="115"/>
        <v/>
      </c>
    </row>
    <row r="1165" spans="12:17" x14ac:dyDescent="0.2">
      <c r="L1165" s="6" t="str">
        <f t="shared" ca="1" si="110"/>
        <v/>
      </c>
      <c r="M1165" s="6" t="str">
        <f t="shared" ca="1" si="111"/>
        <v/>
      </c>
      <c r="N1165" s="6" t="str">
        <f t="shared" ca="1" si="112"/>
        <v/>
      </c>
      <c r="O1165" s="6" t="str">
        <f t="shared" ca="1" si="113"/>
        <v/>
      </c>
      <c r="P1165" s="6" t="str">
        <f t="shared" ca="1" si="114"/>
        <v/>
      </c>
      <c r="Q1165" s="6" t="str">
        <f t="shared" ca="1" si="115"/>
        <v/>
      </c>
    </row>
    <row r="1166" spans="12:17" x14ac:dyDescent="0.2">
      <c r="L1166" s="6" t="str">
        <f t="shared" ca="1" si="110"/>
        <v/>
      </c>
      <c r="M1166" s="6" t="str">
        <f t="shared" ca="1" si="111"/>
        <v/>
      </c>
      <c r="N1166" s="6" t="str">
        <f t="shared" ca="1" si="112"/>
        <v/>
      </c>
      <c r="O1166" s="6" t="str">
        <f t="shared" ca="1" si="113"/>
        <v/>
      </c>
      <c r="P1166" s="6" t="str">
        <f t="shared" ca="1" si="114"/>
        <v/>
      </c>
      <c r="Q1166" s="6" t="str">
        <f t="shared" ca="1" si="115"/>
        <v/>
      </c>
    </row>
    <row r="1167" spans="12:17" x14ac:dyDescent="0.2">
      <c r="L1167" s="6" t="str">
        <f t="shared" ca="1" si="110"/>
        <v/>
      </c>
      <c r="M1167" s="6" t="str">
        <f t="shared" ca="1" si="111"/>
        <v/>
      </c>
      <c r="N1167" s="6" t="str">
        <f t="shared" ca="1" si="112"/>
        <v/>
      </c>
      <c r="O1167" s="6" t="str">
        <f t="shared" ca="1" si="113"/>
        <v/>
      </c>
      <c r="P1167" s="6" t="str">
        <f t="shared" ca="1" si="114"/>
        <v/>
      </c>
      <c r="Q1167" s="6" t="str">
        <f t="shared" ca="1" si="115"/>
        <v/>
      </c>
    </row>
    <row r="1168" spans="12:17" x14ac:dyDescent="0.2">
      <c r="L1168" s="6" t="str">
        <f t="shared" ca="1" si="110"/>
        <v/>
      </c>
      <c r="M1168" s="6" t="str">
        <f t="shared" ca="1" si="111"/>
        <v/>
      </c>
      <c r="N1168" s="6" t="str">
        <f t="shared" ca="1" si="112"/>
        <v/>
      </c>
      <c r="O1168" s="6" t="str">
        <f t="shared" ca="1" si="113"/>
        <v/>
      </c>
      <c r="P1168" s="6" t="str">
        <f t="shared" ca="1" si="114"/>
        <v/>
      </c>
      <c r="Q1168" s="6" t="str">
        <f t="shared" ca="1" si="115"/>
        <v/>
      </c>
    </row>
    <row r="1169" spans="12:17" x14ac:dyDescent="0.2">
      <c r="L1169" s="6" t="str">
        <f t="shared" ca="1" si="110"/>
        <v/>
      </c>
      <c r="M1169" s="6" t="str">
        <f t="shared" ca="1" si="111"/>
        <v/>
      </c>
      <c r="N1169" s="6" t="str">
        <f t="shared" ca="1" si="112"/>
        <v/>
      </c>
      <c r="O1169" s="6" t="str">
        <f t="shared" ca="1" si="113"/>
        <v/>
      </c>
      <c r="P1169" s="6" t="str">
        <f t="shared" ca="1" si="114"/>
        <v/>
      </c>
      <c r="Q1169" s="6" t="str">
        <f t="shared" ca="1" si="115"/>
        <v/>
      </c>
    </row>
    <row r="1170" spans="12:17" x14ac:dyDescent="0.2">
      <c r="L1170" s="6" t="str">
        <f t="shared" ca="1" si="110"/>
        <v/>
      </c>
      <c r="M1170" s="6" t="str">
        <f t="shared" ca="1" si="111"/>
        <v/>
      </c>
      <c r="N1170" s="6" t="str">
        <f t="shared" ca="1" si="112"/>
        <v/>
      </c>
      <c r="O1170" s="6" t="str">
        <f t="shared" ca="1" si="113"/>
        <v/>
      </c>
      <c r="P1170" s="6" t="str">
        <f t="shared" ca="1" si="114"/>
        <v/>
      </c>
      <c r="Q1170" s="6" t="str">
        <f t="shared" ca="1" si="115"/>
        <v/>
      </c>
    </row>
    <row r="1171" spans="12:17" x14ac:dyDescent="0.2">
      <c r="L1171" s="6" t="str">
        <f t="shared" ca="1" si="110"/>
        <v/>
      </c>
      <c r="M1171" s="6" t="str">
        <f t="shared" ca="1" si="111"/>
        <v/>
      </c>
      <c r="N1171" s="6" t="str">
        <f t="shared" ca="1" si="112"/>
        <v/>
      </c>
      <c r="O1171" s="6" t="str">
        <f t="shared" ca="1" si="113"/>
        <v/>
      </c>
      <c r="P1171" s="6" t="str">
        <f t="shared" ca="1" si="114"/>
        <v/>
      </c>
      <c r="Q1171" s="6" t="str">
        <f t="shared" ca="1" si="115"/>
        <v/>
      </c>
    </row>
    <row r="1172" spans="12:17" x14ac:dyDescent="0.2">
      <c r="L1172" s="6" t="str">
        <f t="shared" ca="1" si="110"/>
        <v/>
      </c>
      <c r="M1172" s="6" t="str">
        <f t="shared" ca="1" si="111"/>
        <v/>
      </c>
      <c r="N1172" s="6" t="str">
        <f t="shared" ca="1" si="112"/>
        <v/>
      </c>
      <c r="O1172" s="6" t="str">
        <f t="shared" ca="1" si="113"/>
        <v/>
      </c>
      <c r="P1172" s="6" t="str">
        <f t="shared" ca="1" si="114"/>
        <v/>
      </c>
      <c r="Q1172" s="6" t="str">
        <f t="shared" ca="1" si="115"/>
        <v/>
      </c>
    </row>
    <row r="1173" spans="12:17" x14ac:dyDescent="0.2">
      <c r="L1173" s="6" t="str">
        <f t="shared" ca="1" si="110"/>
        <v/>
      </c>
      <c r="M1173" s="6" t="str">
        <f t="shared" ca="1" si="111"/>
        <v/>
      </c>
      <c r="N1173" s="6" t="str">
        <f t="shared" ca="1" si="112"/>
        <v/>
      </c>
      <c r="O1173" s="6" t="str">
        <f t="shared" ca="1" si="113"/>
        <v/>
      </c>
      <c r="P1173" s="6" t="str">
        <f t="shared" ca="1" si="114"/>
        <v/>
      </c>
      <c r="Q1173" s="6" t="str">
        <f t="shared" ca="1" si="115"/>
        <v/>
      </c>
    </row>
    <row r="1174" spans="12:17" x14ac:dyDescent="0.2">
      <c r="L1174" s="6" t="str">
        <f t="shared" ca="1" si="110"/>
        <v/>
      </c>
      <c r="M1174" s="6" t="str">
        <f t="shared" ca="1" si="111"/>
        <v/>
      </c>
      <c r="N1174" s="6" t="str">
        <f t="shared" ca="1" si="112"/>
        <v/>
      </c>
      <c r="O1174" s="6" t="str">
        <f t="shared" ca="1" si="113"/>
        <v/>
      </c>
      <c r="P1174" s="6" t="str">
        <f t="shared" ca="1" si="114"/>
        <v/>
      </c>
      <c r="Q1174" s="6" t="str">
        <f t="shared" ca="1" si="115"/>
        <v/>
      </c>
    </row>
    <row r="1175" spans="12:17" x14ac:dyDescent="0.2">
      <c r="L1175" s="6" t="str">
        <f t="shared" ca="1" si="110"/>
        <v/>
      </c>
      <c r="M1175" s="6" t="str">
        <f t="shared" ca="1" si="111"/>
        <v/>
      </c>
      <c r="N1175" s="6" t="str">
        <f t="shared" ca="1" si="112"/>
        <v/>
      </c>
      <c r="O1175" s="6" t="str">
        <f t="shared" ca="1" si="113"/>
        <v/>
      </c>
      <c r="P1175" s="6" t="str">
        <f t="shared" ca="1" si="114"/>
        <v/>
      </c>
      <c r="Q1175" s="6" t="str">
        <f t="shared" ca="1" si="115"/>
        <v/>
      </c>
    </row>
    <row r="1176" spans="12:17" x14ac:dyDescent="0.2">
      <c r="L1176" s="6" t="str">
        <f t="shared" ca="1" si="110"/>
        <v/>
      </c>
      <c r="M1176" s="6" t="str">
        <f t="shared" ca="1" si="111"/>
        <v/>
      </c>
      <c r="N1176" s="6" t="str">
        <f t="shared" ca="1" si="112"/>
        <v/>
      </c>
      <c r="O1176" s="6" t="str">
        <f t="shared" ca="1" si="113"/>
        <v/>
      </c>
      <c r="P1176" s="6" t="str">
        <f t="shared" ca="1" si="114"/>
        <v/>
      </c>
      <c r="Q1176" s="6" t="str">
        <f t="shared" ca="1" si="115"/>
        <v/>
      </c>
    </row>
    <row r="1177" spans="12:17" x14ac:dyDescent="0.2">
      <c r="L1177" s="6" t="str">
        <f t="shared" ca="1" si="110"/>
        <v/>
      </c>
      <c r="M1177" s="6" t="str">
        <f t="shared" ca="1" si="111"/>
        <v/>
      </c>
      <c r="N1177" s="6" t="str">
        <f t="shared" ca="1" si="112"/>
        <v/>
      </c>
      <c r="O1177" s="6" t="str">
        <f t="shared" ca="1" si="113"/>
        <v/>
      </c>
      <c r="P1177" s="6" t="str">
        <f t="shared" ca="1" si="114"/>
        <v/>
      </c>
      <c r="Q1177" s="6" t="str">
        <f t="shared" ca="1" si="115"/>
        <v/>
      </c>
    </row>
    <row r="1178" spans="12:17" x14ac:dyDescent="0.2">
      <c r="L1178" s="6" t="str">
        <f t="shared" ca="1" si="110"/>
        <v/>
      </c>
      <c r="M1178" s="6" t="str">
        <f t="shared" ca="1" si="111"/>
        <v/>
      </c>
      <c r="N1178" s="6" t="str">
        <f t="shared" ca="1" si="112"/>
        <v/>
      </c>
      <c r="O1178" s="6" t="str">
        <f t="shared" ca="1" si="113"/>
        <v/>
      </c>
      <c r="P1178" s="6" t="str">
        <f t="shared" ca="1" si="114"/>
        <v/>
      </c>
      <c r="Q1178" s="6" t="str">
        <f t="shared" ca="1" si="115"/>
        <v/>
      </c>
    </row>
    <row r="1179" spans="12:17" x14ac:dyDescent="0.2">
      <c r="L1179" s="6" t="str">
        <f t="shared" ca="1" si="110"/>
        <v/>
      </c>
      <c r="M1179" s="6" t="str">
        <f t="shared" ca="1" si="111"/>
        <v/>
      </c>
      <c r="N1179" s="6" t="str">
        <f t="shared" ca="1" si="112"/>
        <v/>
      </c>
      <c r="O1179" s="6" t="str">
        <f t="shared" ca="1" si="113"/>
        <v/>
      </c>
      <c r="P1179" s="6" t="str">
        <f t="shared" ca="1" si="114"/>
        <v/>
      </c>
      <c r="Q1179" s="6" t="str">
        <f t="shared" ca="1" si="115"/>
        <v/>
      </c>
    </row>
    <row r="1180" spans="12:17" x14ac:dyDescent="0.2">
      <c r="L1180" s="6" t="str">
        <f t="shared" ca="1" si="110"/>
        <v/>
      </c>
      <c r="M1180" s="6" t="str">
        <f t="shared" ca="1" si="111"/>
        <v/>
      </c>
      <c r="N1180" s="6" t="str">
        <f t="shared" ca="1" si="112"/>
        <v/>
      </c>
      <c r="O1180" s="6" t="str">
        <f t="shared" ca="1" si="113"/>
        <v/>
      </c>
      <c r="P1180" s="6" t="str">
        <f t="shared" ca="1" si="114"/>
        <v/>
      </c>
      <c r="Q1180" s="6" t="str">
        <f t="shared" ca="1" si="115"/>
        <v/>
      </c>
    </row>
    <row r="1181" spans="12:17" x14ac:dyDescent="0.2">
      <c r="L1181" s="6" t="str">
        <f t="shared" ca="1" si="110"/>
        <v/>
      </c>
      <c r="M1181" s="6" t="str">
        <f t="shared" ca="1" si="111"/>
        <v/>
      </c>
      <c r="N1181" s="6" t="str">
        <f t="shared" ca="1" si="112"/>
        <v/>
      </c>
      <c r="O1181" s="6" t="str">
        <f t="shared" ca="1" si="113"/>
        <v/>
      </c>
      <c r="P1181" s="6" t="str">
        <f t="shared" ca="1" si="114"/>
        <v/>
      </c>
      <c r="Q1181" s="6" t="str">
        <f t="shared" ca="1" si="115"/>
        <v/>
      </c>
    </row>
    <row r="1182" spans="12:17" x14ac:dyDescent="0.2">
      <c r="L1182" s="6" t="str">
        <f t="shared" ca="1" si="110"/>
        <v/>
      </c>
      <c r="M1182" s="6" t="str">
        <f t="shared" ca="1" si="111"/>
        <v/>
      </c>
      <c r="N1182" s="6" t="str">
        <f t="shared" ca="1" si="112"/>
        <v/>
      </c>
      <c r="O1182" s="6" t="str">
        <f t="shared" ca="1" si="113"/>
        <v/>
      </c>
      <c r="P1182" s="6" t="str">
        <f t="shared" ca="1" si="114"/>
        <v/>
      </c>
      <c r="Q1182" s="6" t="str">
        <f t="shared" ca="1" si="115"/>
        <v/>
      </c>
    </row>
    <row r="1183" spans="12:17" x14ac:dyDescent="0.2">
      <c r="L1183" s="6" t="str">
        <f t="shared" ca="1" si="110"/>
        <v/>
      </c>
      <c r="M1183" s="6" t="str">
        <f t="shared" ca="1" si="111"/>
        <v/>
      </c>
      <c r="N1183" s="6" t="str">
        <f t="shared" ca="1" si="112"/>
        <v/>
      </c>
      <c r="O1183" s="6" t="str">
        <f t="shared" ca="1" si="113"/>
        <v/>
      </c>
      <c r="P1183" s="6" t="str">
        <f t="shared" ca="1" si="114"/>
        <v/>
      </c>
      <c r="Q1183" s="6" t="str">
        <f t="shared" ca="1" si="115"/>
        <v/>
      </c>
    </row>
    <row r="1184" spans="12:17" x14ac:dyDescent="0.2">
      <c r="L1184" s="6" t="str">
        <f t="shared" ca="1" si="110"/>
        <v/>
      </c>
      <c r="M1184" s="6" t="str">
        <f t="shared" ca="1" si="111"/>
        <v/>
      </c>
      <c r="N1184" s="6" t="str">
        <f t="shared" ca="1" si="112"/>
        <v/>
      </c>
      <c r="O1184" s="6" t="str">
        <f t="shared" ca="1" si="113"/>
        <v/>
      </c>
      <c r="P1184" s="6" t="str">
        <f t="shared" ca="1" si="114"/>
        <v/>
      </c>
      <c r="Q1184" s="6" t="str">
        <f t="shared" ca="1" si="115"/>
        <v/>
      </c>
    </row>
    <row r="1185" spans="12:17" x14ac:dyDescent="0.2">
      <c r="L1185" s="6" t="str">
        <f t="shared" ca="1" si="110"/>
        <v/>
      </c>
      <c r="M1185" s="6" t="str">
        <f t="shared" ca="1" si="111"/>
        <v/>
      </c>
      <c r="N1185" s="6" t="str">
        <f t="shared" ca="1" si="112"/>
        <v/>
      </c>
      <c r="O1185" s="6" t="str">
        <f t="shared" ca="1" si="113"/>
        <v/>
      </c>
      <c r="P1185" s="6" t="str">
        <f t="shared" ca="1" si="114"/>
        <v/>
      </c>
      <c r="Q1185" s="6" t="str">
        <f t="shared" ca="1" si="115"/>
        <v/>
      </c>
    </row>
    <row r="1186" spans="12:17" x14ac:dyDescent="0.2">
      <c r="L1186" s="6" t="str">
        <f t="shared" ca="1" si="110"/>
        <v/>
      </c>
      <c r="M1186" s="6" t="str">
        <f t="shared" ca="1" si="111"/>
        <v/>
      </c>
      <c r="N1186" s="6" t="str">
        <f t="shared" ca="1" si="112"/>
        <v/>
      </c>
      <c r="O1186" s="6" t="str">
        <f t="shared" ca="1" si="113"/>
        <v/>
      </c>
      <c r="P1186" s="6" t="str">
        <f t="shared" ca="1" si="114"/>
        <v/>
      </c>
      <c r="Q1186" s="6" t="str">
        <f t="shared" ca="1" si="115"/>
        <v/>
      </c>
    </row>
    <row r="1187" spans="12:17" x14ac:dyDescent="0.2">
      <c r="L1187" s="6" t="str">
        <f t="shared" ca="1" si="110"/>
        <v/>
      </c>
      <c r="M1187" s="6" t="str">
        <f t="shared" ca="1" si="111"/>
        <v/>
      </c>
      <c r="N1187" s="6" t="str">
        <f t="shared" ca="1" si="112"/>
        <v/>
      </c>
      <c r="O1187" s="6" t="str">
        <f t="shared" ca="1" si="113"/>
        <v/>
      </c>
      <c r="P1187" s="6" t="str">
        <f t="shared" ca="1" si="114"/>
        <v/>
      </c>
      <c r="Q1187" s="6" t="str">
        <f t="shared" ca="1" si="115"/>
        <v/>
      </c>
    </row>
    <row r="1188" spans="12:17" x14ac:dyDescent="0.2">
      <c r="L1188" s="6" t="str">
        <f t="shared" ca="1" si="110"/>
        <v/>
      </c>
      <c r="M1188" s="6" t="str">
        <f t="shared" ca="1" si="111"/>
        <v/>
      </c>
      <c r="N1188" s="6" t="str">
        <f t="shared" ca="1" si="112"/>
        <v/>
      </c>
      <c r="O1188" s="6" t="str">
        <f t="shared" ca="1" si="113"/>
        <v/>
      </c>
      <c r="P1188" s="6" t="str">
        <f t="shared" ca="1" si="114"/>
        <v/>
      </c>
      <c r="Q1188" s="6" t="str">
        <f t="shared" ca="1" si="115"/>
        <v/>
      </c>
    </row>
    <row r="1189" spans="12:17" x14ac:dyDescent="0.2">
      <c r="L1189" s="6" t="str">
        <f t="shared" ca="1" si="110"/>
        <v/>
      </c>
      <c r="M1189" s="6" t="str">
        <f t="shared" ca="1" si="111"/>
        <v/>
      </c>
      <c r="N1189" s="6" t="str">
        <f t="shared" ca="1" si="112"/>
        <v/>
      </c>
      <c r="O1189" s="6" t="str">
        <f t="shared" ca="1" si="113"/>
        <v/>
      </c>
      <c r="P1189" s="6" t="str">
        <f t="shared" ca="1" si="114"/>
        <v/>
      </c>
      <c r="Q1189" s="6" t="str">
        <f t="shared" ca="1" si="115"/>
        <v/>
      </c>
    </row>
    <row r="1190" spans="12:17" x14ac:dyDescent="0.2">
      <c r="L1190" s="6" t="str">
        <f t="shared" ca="1" si="110"/>
        <v/>
      </c>
      <c r="M1190" s="6" t="str">
        <f t="shared" ca="1" si="111"/>
        <v/>
      </c>
      <c r="N1190" s="6" t="str">
        <f t="shared" ca="1" si="112"/>
        <v/>
      </c>
      <c r="O1190" s="6" t="str">
        <f t="shared" ca="1" si="113"/>
        <v/>
      </c>
      <c r="P1190" s="6" t="str">
        <f t="shared" ca="1" si="114"/>
        <v/>
      </c>
      <c r="Q1190" s="6" t="str">
        <f t="shared" ca="1" si="115"/>
        <v/>
      </c>
    </row>
    <row r="1191" spans="12:17" x14ac:dyDescent="0.2">
      <c r="L1191" s="6" t="str">
        <f t="shared" ca="1" si="110"/>
        <v/>
      </c>
      <c r="M1191" s="6" t="str">
        <f t="shared" ca="1" si="111"/>
        <v/>
      </c>
      <c r="N1191" s="6" t="str">
        <f t="shared" ca="1" si="112"/>
        <v/>
      </c>
      <c r="O1191" s="6" t="str">
        <f t="shared" ca="1" si="113"/>
        <v/>
      </c>
      <c r="P1191" s="6" t="str">
        <f t="shared" ca="1" si="114"/>
        <v/>
      </c>
      <c r="Q1191" s="6" t="str">
        <f t="shared" ca="1" si="115"/>
        <v/>
      </c>
    </row>
    <row r="1192" spans="12:17" x14ac:dyDescent="0.2">
      <c r="L1192" s="6" t="str">
        <f t="shared" ca="1" si="110"/>
        <v/>
      </c>
      <c r="M1192" s="6" t="str">
        <f t="shared" ca="1" si="111"/>
        <v/>
      </c>
      <c r="N1192" s="6" t="str">
        <f t="shared" ca="1" si="112"/>
        <v/>
      </c>
      <c r="O1192" s="6" t="str">
        <f t="shared" ca="1" si="113"/>
        <v/>
      </c>
      <c r="P1192" s="6" t="str">
        <f t="shared" ca="1" si="114"/>
        <v/>
      </c>
      <c r="Q1192" s="6" t="str">
        <f t="shared" ca="1" si="115"/>
        <v/>
      </c>
    </row>
    <row r="1193" spans="12:17" x14ac:dyDescent="0.2">
      <c r="L1193" s="6" t="str">
        <f t="shared" ca="1" si="110"/>
        <v/>
      </c>
      <c r="M1193" s="6" t="str">
        <f t="shared" ca="1" si="111"/>
        <v/>
      </c>
      <c r="N1193" s="6" t="str">
        <f t="shared" ca="1" si="112"/>
        <v/>
      </c>
      <c r="O1193" s="6" t="str">
        <f t="shared" ca="1" si="113"/>
        <v/>
      </c>
      <c r="P1193" s="6" t="str">
        <f t="shared" ca="1" si="114"/>
        <v/>
      </c>
      <c r="Q1193" s="6" t="str">
        <f t="shared" ca="1" si="115"/>
        <v/>
      </c>
    </row>
    <row r="1194" spans="12:17" x14ac:dyDescent="0.2">
      <c r="L1194" s="6" t="str">
        <f t="shared" ca="1" si="110"/>
        <v/>
      </c>
      <c r="M1194" s="6" t="str">
        <f t="shared" ca="1" si="111"/>
        <v/>
      </c>
      <c r="N1194" s="6" t="str">
        <f t="shared" ca="1" si="112"/>
        <v/>
      </c>
      <c r="O1194" s="6" t="str">
        <f t="shared" ca="1" si="113"/>
        <v/>
      </c>
      <c r="P1194" s="6" t="str">
        <f t="shared" ca="1" si="114"/>
        <v/>
      </c>
      <c r="Q1194" s="6" t="str">
        <f t="shared" ca="1" si="115"/>
        <v/>
      </c>
    </row>
    <row r="1195" spans="12:17" x14ac:dyDescent="0.2">
      <c r="L1195" s="6" t="str">
        <f t="shared" ca="1" si="110"/>
        <v/>
      </c>
      <c r="M1195" s="6" t="str">
        <f t="shared" ca="1" si="111"/>
        <v/>
      </c>
      <c r="N1195" s="6" t="str">
        <f t="shared" ca="1" si="112"/>
        <v/>
      </c>
      <c r="O1195" s="6" t="str">
        <f t="shared" ca="1" si="113"/>
        <v/>
      </c>
      <c r="P1195" s="6" t="str">
        <f t="shared" ca="1" si="114"/>
        <v/>
      </c>
      <c r="Q1195" s="6" t="str">
        <f t="shared" ca="1" si="115"/>
        <v/>
      </c>
    </row>
    <row r="1196" spans="12:17" x14ac:dyDescent="0.2">
      <c r="L1196" s="6" t="str">
        <f t="shared" ca="1" si="110"/>
        <v/>
      </c>
      <c r="M1196" s="6" t="str">
        <f t="shared" ca="1" si="111"/>
        <v/>
      </c>
      <c r="N1196" s="6" t="str">
        <f t="shared" ca="1" si="112"/>
        <v/>
      </c>
      <c r="O1196" s="6" t="str">
        <f t="shared" ca="1" si="113"/>
        <v/>
      </c>
      <c r="P1196" s="6" t="str">
        <f t="shared" ca="1" si="114"/>
        <v/>
      </c>
      <c r="Q1196" s="6" t="str">
        <f t="shared" ca="1" si="115"/>
        <v/>
      </c>
    </row>
    <row r="1197" spans="12:17" x14ac:dyDescent="0.2">
      <c r="L1197" s="6" t="str">
        <f t="shared" ca="1" si="110"/>
        <v/>
      </c>
      <c r="M1197" s="6" t="str">
        <f t="shared" ca="1" si="111"/>
        <v/>
      </c>
      <c r="N1197" s="6" t="str">
        <f t="shared" ca="1" si="112"/>
        <v/>
      </c>
      <c r="O1197" s="6" t="str">
        <f t="shared" ca="1" si="113"/>
        <v/>
      </c>
      <c r="P1197" s="6" t="str">
        <f t="shared" ca="1" si="114"/>
        <v/>
      </c>
      <c r="Q1197" s="6" t="str">
        <f t="shared" ca="1" si="115"/>
        <v/>
      </c>
    </row>
    <row r="1198" spans="12:17" x14ac:dyDescent="0.2">
      <c r="L1198" s="6" t="str">
        <f t="shared" ca="1" si="110"/>
        <v/>
      </c>
      <c r="M1198" s="6" t="str">
        <f t="shared" ca="1" si="111"/>
        <v/>
      </c>
      <c r="N1198" s="6" t="str">
        <f t="shared" ca="1" si="112"/>
        <v/>
      </c>
      <c r="O1198" s="6" t="str">
        <f t="shared" ca="1" si="113"/>
        <v/>
      </c>
      <c r="P1198" s="6" t="str">
        <f t="shared" ca="1" si="114"/>
        <v/>
      </c>
      <c r="Q1198" s="6" t="str">
        <f t="shared" ca="1" si="115"/>
        <v/>
      </c>
    </row>
    <row r="1199" spans="12:17" x14ac:dyDescent="0.2">
      <c r="L1199" s="6" t="str">
        <f t="shared" ca="1" si="110"/>
        <v/>
      </c>
      <c r="M1199" s="6" t="str">
        <f t="shared" ca="1" si="111"/>
        <v/>
      </c>
      <c r="N1199" s="6" t="str">
        <f t="shared" ca="1" si="112"/>
        <v/>
      </c>
      <c r="O1199" s="6" t="str">
        <f t="shared" ca="1" si="113"/>
        <v/>
      </c>
      <c r="P1199" s="6" t="str">
        <f t="shared" ca="1" si="114"/>
        <v/>
      </c>
      <c r="Q1199" s="6" t="str">
        <f t="shared" ca="1" si="115"/>
        <v/>
      </c>
    </row>
    <row r="1200" spans="12:17" x14ac:dyDescent="0.2">
      <c r="L1200" s="6" t="str">
        <f t="shared" ca="1" si="110"/>
        <v/>
      </c>
      <c r="M1200" s="6" t="str">
        <f t="shared" ca="1" si="111"/>
        <v/>
      </c>
      <c r="N1200" s="6" t="str">
        <f t="shared" ca="1" si="112"/>
        <v/>
      </c>
      <c r="O1200" s="6" t="str">
        <f t="shared" ca="1" si="113"/>
        <v/>
      </c>
      <c r="P1200" s="6" t="str">
        <f t="shared" ca="1" si="114"/>
        <v/>
      </c>
      <c r="Q1200" s="6" t="str">
        <f t="shared" ca="1" si="115"/>
        <v/>
      </c>
    </row>
    <row r="1201" spans="12:17" x14ac:dyDescent="0.2">
      <c r="L1201" s="6" t="str">
        <f t="shared" ca="1" si="110"/>
        <v/>
      </c>
      <c r="M1201" s="6" t="str">
        <f t="shared" ca="1" si="111"/>
        <v/>
      </c>
      <c r="N1201" s="6" t="str">
        <f t="shared" ca="1" si="112"/>
        <v/>
      </c>
      <c r="O1201" s="6" t="str">
        <f t="shared" ca="1" si="113"/>
        <v/>
      </c>
      <c r="P1201" s="6" t="str">
        <f t="shared" ca="1" si="114"/>
        <v/>
      </c>
      <c r="Q1201" s="6" t="str">
        <f t="shared" ca="1" si="115"/>
        <v/>
      </c>
    </row>
    <row r="1202" spans="12:17" x14ac:dyDescent="0.2">
      <c r="L1202" s="6" t="str">
        <f t="shared" ca="1" si="110"/>
        <v/>
      </c>
      <c r="M1202" s="6" t="str">
        <f t="shared" ca="1" si="111"/>
        <v/>
      </c>
      <c r="N1202" s="6" t="str">
        <f t="shared" ca="1" si="112"/>
        <v/>
      </c>
      <c r="O1202" s="6" t="str">
        <f t="shared" ca="1" si="113"/>
        <v/>
      </c>
      <c r="P1202" s="6" t="str">
        <f t="shared" ca="1" si="114"/>
        <v/>
      </c>
      <c r="Q1202" s="6" t="str">
        <f t="shared" ca="1" si="115"/>
        <v/>
      </c>
    </row>
    <row r="1203" spans="12:17" x14ac:dyDescent="0.2">
      <c r="L1203" s="6" t="str">
        <f t="shared" ca="1" si="110"/>
        <v/>
      </c>
      <c r="M1203" s="6" t="str">
        <f t="shared" ca="1" si="111"/>
        <v/>
      </c>
      <c r="N1203" s="6" t="str">
        <f t="shared" ca="1" si="112"/>
        <v/>
      </c>
      <c r="O1203" s="6" t="str">
        <f t="shared" ca="1" si="113"/>
        <v/>
      </c>
      <c r="P1203" s="6" t="str">
        <f t="shared" ca="1" si="114"/>
        <v/>
      </c>
      <c r="Q1203" s="6" t="str">
        <f t="shared" ca="1" si="115"/>
        <v/>
      </c>
    </row>
    <row r="1204" spans="12:17" x14ac:dyDescent="0.2">
      <c r="L1204" s="6" t="str">
        <f t="shared" ca="1" si="110"/>
        <v/>
      </c>
      <c r="M1204" s="6" t="str">
        <f t="shared" ca="1" si="111"/>
        <v/>
      </c>
      <c r="N1204" s="6" t="str">
        <f t="shared" ca="1" si="112"/>
        <v/>
      </c>
      <c r="O1204" s="6" t="str">
        <f t="shared" ca="1" si="113"/>
        <v/>
      </c>
      <c r="P1204" s="6" t="str">
        <f t="shared" ca="1" si="114"/>
        <v/>
      </c>
      <c r="Q1204" s="6" t="str">
        <f t="shared" ca="1" si="115"/>
        <v/>
      </c>
    </row>
    <row r="1205" spans="12:17" x14ac:dyDescent="0.2">
      <c r="L1205" s="6" t="str">
        <f t="shared" ca="1" si="110"/>
        <v/>
      </c>
      <c r="M1205" s="6" t="str">
        <f t="shared" ca="1" si="111"/>
        <v/>
      </c>
      <c r="N1205" s="6" t="str">
        <f t="shared" ca="1" si="112"/>
        <v/>
      </c>
      <c r="O1205" s="6" t="str">
        <f t="shared" ca="1" si="113"/>
        <v/>
      </c>
      <c r="P1205" s="6" t="str">
        <f t="shared" ca="1" si="114"/>
        <v/>
      </c>
      <c r="Q1205" s="6" t="str">
        <f t="shared" ca="1" si="115"/>
        <v/>
      </c>
    </row>
    <row r="1206" spans="12:17" x14ac:dyDescent="0.2">
      <c r="L1206" s="6" t="str">
        <f t="shared" ca="1" si="110"/>
        <v/>
      </c>
      <c r="M1206" s="6" t="str">
        <f t="shared" ca="1" si="111"/>
        <v/>
      </c>
      <c r="N1206" s="6" t="str">
        <f t="shared" ca="1" si="112"/>
        <v/>
      </c>
      <c r="O1206" s="6" t="str">
        <f t="shared" ca="1" si="113"/>
        <v/>
      </c>
      <c r="P1206" s="6" t="str">
        <f t="shared" ca="1" si="114"/>
        <v/>
      </c>
      <c r="Q1206" s="6" t="str">
        <f t="shared" ca="1" si="115"/>
        <v/>
      </c>
    </row>
    <row r="1207" spans="12:17" x14ac:dyDescent="0.2">
      <c r="L1207" s="6" t="str">
        <f t="shared" ca="1" si="110"/>
        <v/>
      </c>
      <c r="M1207" s="6" t="str">
        <f t="shared" ca="1" si="111"/>
        <v/>
      </c>
      <c r="N1207" s="6" t="str">
        <f t="shared" ca="1" si="112"/>
        <v/>
      </c>
      <c r="O1207" s="6" t="str">
        <f t="shared" ca="1" si="113"/>
        <v/>
      </c>
      <c r="P1207" s="6" t="str">
        <f t="shared" ca="1" si="114"/>
        <v/>
      </c>
      <c r="Q1207" s="6" t="str">
        <f t="shared" ca="1" si="115"/>
        <v/>
      </c>
    </row>
    <row r="1208" spans="12:17" x14ac:dyDescent="0.2">
      <c r="L1208" s="6" t="str">
        <f t="shared" ca="1" si="110"/>
        <v/>
      </c>
      <c r="M1208" s="6" t="str">
        <f t="shared" ca="1" si="111"/>
        <v/>
      </c>
      <c r="N1208" s="6" t="str">
        <f t="shared" ca="1" si="112"/>
        <v/>
      </c>
      <c r="O1208" s="6" t="str">
        <f t="shared" ca="1" si="113"/>
        <v/>
      </c>
      <c r="P1208" s="6" t="str">
        <f t="shared" ca="1" si="114"/>
        <v/>
      </c>
      <c r="Q1208" s="6" t="str">
        <f t="shared" ca="1" si="115"/>
        <v/>
      </c>
    </row>
    <row r="1209" spans="12:17" x14ac:dyDescent="0.2">
      <c r="L1209" s="6" t="str">
        <f t="shared" ca="1" si="110"/>
        <v/>
      </c>
      <c r="M1209" s="6" t="str">
        <f t="shared" ca="1" si="111"/>
        <v/>
      </c>
      <c r="N1209" s="6" t="str">
        <f t="shared" ca="1" si="112"/>
        <v/>
      </c>
      <c r="O1209" s="6" t="str">
        <f t="shared" ca="1" si="113"/>
        <v/>
      </c>
      <c r="P1209" s="6" t="str">
        <f t="shared" ca="1" si="114"/>
        <v/>
      </c>
      <c r="Q1209" s="6" t="str">
        <f t="shared" ca="1" si="115"/>
        <v/>
      </c>
    </row>
    <row r="1210" spans="12:17" x14ac:dyDescent="0.2">
      <c r="L1210" s="6" t="str">
        <f t="shared" ca="1" si="110"/>
        <v/>
      </c>
      <c r="M1210" s="6" t="str">
        <f t="shared" ca="1" si="111"/>
        <v/>
      </c>
      <c r="N1210" s="6" t="str">
        <f t="shared" ca="1" si="112"/>
        <v/>
      </c>
      <c r="O1210" s="6" t="str">
        <f t="shared" ca="1" si="113"/>
        <v/>
      </c>
      <c r="P1210" s="6" t="str">
        <f t="shared" ca="1" si="114"/>
        <v/>
      </c>
      <c r="Q1210" s="6" t="str">
        <f t="shared" ca="1" si="115"/>
        <v/>
      </c>
    </row>
    <row r="1211" spans="12:17" x14ac:dyDescent="0.2">
      <c r="L1211" s="6" t="str">
        <f t="shared" ca="1" si="110"/>
        <v/>
      </c>
      <c r="M1211" s="6" t="str">
        <f t="shared" ca="1" si="111"/>
        <v/>
      </c>
      <c r="N1211" s="6" t="str">
        <f t="shared" ca="1" si="112"/>
        <v/>
      </c>
      <c r="O1211" s="6" t="str">
        <f t="shared" ca="1" si="113"/>
        <v/>
      </c>
      <c r="P1211" s="6" t="str">
        <f t="shared" ca="1" si="114"/>
        <v/>
      </c>
      <c r="Q1211" s="6" t="str">
        <f t="shared" ca="1" si="115"/>
        <v/>
      </c>
    </row>
    <row r="1212" spans="12:17" x14ac:dyDescent="0.2">
      <c r="L1212" s="6" t="str">
        <f t="shared" ca="1" si="110"/>
        <v/>
      </c>
      <c r="M1212" s="6" t="str">
        <f t="shared" ca="1" si="111"/>
        <v/>
      </c>
      <c r="N1212" s="6" t="str">
        <f t="shared" ca="1" si="112"/>
        <v/>
      </c>
      <c r="O1212" s="6" t="str">
        <f t="shared" ca="1" si="113"/>
        <v/>
      </c>
      <c r="P1212" s="6" t="str">
        <f t="shared" ca="1" si="114"/>
        <v/>
      </c>
      <c r="Q1212" s="6" t="str">
        <f t="shared" ca="1" si="115"/>
        <v/>
      </c>
    </row>
    <row r="1213" spans="12:17" x14ac:dyDescent="0.2">
      <c r="L1213" s="6" t="str">
        <f t="shared" ca="1" si="110"/>
        <v/>
      </c>
      <c r="M1213" s="6" t="str">
        <f t="shared" ca="1" si="111"/>
        <v/>
      </c>
      <c r="N1213" s="6" t="str">
        <f t="shared" ca="1" si="112"/>
        <v/>
      </c>
      <c r="O1213" s="6" t="str">
        <f t="shared" ca="1" si="113"/>
        <v/>
      </c>
      <c r="P1213" s="6" t="str">
        <f t="shared" ca="1" si="114"/>
        <v/>
      </c>
      <c r="Q1213" s="6" t="str">
        <f t="shared" ca="1" si="115"/>
        <v/>
      </c>
    </row>
    <row r="1214" spans="12:17" x14ac:dyDescent="0.2">
      <c r="L1214" s="6" t="str">
        <f t="shared" ca="1" si="110"/>
        <v/>
      </c>
      <c r="M1214" s="6" t="str">
        <f t="shared" ca="1" si="111"/>
        <v/>
      </c>
      <c r="N1214" s="6" t="str">
        <f t="shared" ca="1" si="112"/>
        <v/>
      </c>
      <c r="O1214" s="6" t="str">
        <f t="shared" ca="1" si="113"/>
        <v/>
      </c>
      <c r="P1214" s="6" t="str">
        <f t="shared" ca="1" si="114"/>
        <v/>
      </c>
      <c r="Q1214" s="6" t="str">
        <f t="shared" ca="1" si="115"/>
        <v/>
      </c>
    </row>
    <row r="1215" spans="12:17" x14ac:dyDescent="0.2">
      <c r="L1215" s="6" t="str">
        <f t="shared" ca="1" si="110"/>
        <v/>
      </c>
      <c r="M1215" s="6" t="str">
        <f t="shared" ca="1" si="111"/>
        <v/>
      </c>
      <c r="N1215" s="6" t="str">
        <f t="shared" ca="1" si="112"/>
        <v/>
      </c>
      <c r="O1215" s="6" t="str">
        <f t="shared" ca="1" si="113"/>
        <v/>
      </c>
      <c r="P1215" s="6" t="str">
        <f t="shared" ca="1" si="114"/>
        <v/>
      </c>
      <c r="Q1215" s="6" t="str">
        <f t="shared" ca="1" si="115"/>
        <v/>
      </c>
    </row>
    <row r="1216" spans="12:17" x14ac:dyDescent="0.2">
      <c r="L1216" s="6" t="str">
        <f t="shared" ca="1" si="110"/>
        <v/>
      </c>
      <c r="M1216" s="6" t="str">
        <f t="shared" ca="1" si="111"/>
        <v/>
      </c>
      <c r="N1216" s="6" t="str">
        <f t="shared" ca="1" si="112"/>
        <v/>
      </c>
      <c r="O1216" s="6" t="str">
        <f t="shared" ca="1" si="113"/>
        <v/>
      </c>
      <c r="P1216" s="6" t="str">
        <f t="shared" ca="1" si="114"/>
        <v/>
      </c>
      <c r="Q1216" s="6" t="str">
        <f t="shared" ca="1" si="115"/>
        <v/>
      </c>
    </row>
    <row r="1217" spans="12:17" x14ac:dyDescent="0.2">
      <c r="L1217" s="6" t="str">
        <f t="shared" ca="1" si="110"/>
        <v/>
      </c>
      <c r="M1217" s="6" t="str">
        <f t="shared" ca="1" si="111"/>
        <v/>
      </c>
      <c r="N1217" s="6" t="str">
        <f t="shared" ca="1" si="112"/>
        <v/>
      </c>
      <c r="O1217" s="6" t="str">
        <f t="shared" ca="1" si="113"/>
        <v/>
      </c>
      <c r="P1217" s="6" t="str">
        <f t="shared" ca="1" si="114"/>
        <v/>
      </c>
      <c r="Q1217" s="6" t="str">
        <f t="shared" ca="1" si="115"/>
        <v/>
      </c>
    </row>
    <row r="1218" spans="12:17" x14ac:dyDescent="0.2">
      <c r="L1218" s="6" t="str">
        <f t="shared" ca="1" si="110"/>
        <v/>
      </c>
      <c r="M1218" s="6" t="str">
        <f t="shared" ca="1" si="111"/>
        <v/>
      </c>
      <c r="N1218" s="6" t="str">
        <f t="shared" ca="1" si="112"/>
        <v/>
      </c>
      <c r="O1218" s="6" t="str">
        <f t="shared" ca="1" si="113"/>
        <v/>
      </c>
      <c r="P1218" s="6" t="str">
        <f t="shared" ca="1" si="114"/>
        <v/>
      </c>
      <c r="Q1218" s="6" t="str">
        <f t="shared" ca="1" si="115"/>
        <v/>
      </c>
    </row>
    <row r="1219" spans="12:17" x14ac:dyDescent="0.2">
      <c r="L1219" s="6" t="str">
        <f t="shared" ref="L1219:L1282" ca="1" si="116">IF(AND((C1219-DAY(C1219))&lt;&gt;($L$1-DAY($L$1)),OR((B1219-DAY(B1219))=($L$1-DAY($L$1)),(A1219-DAY(A1219))=($L$1-DAY($L$1)))),1,"")</f>
        <v/>
      </c>
      <c r="M1219" s="6" t="str">
        <f t="shared" ref="M1219:M1282" ca="1" si="117">IF(AND((C1219-DAY(C1219))&lt;&gt;($M$1-DAY($M$1)),OR((B1219-DAY(B1219))=($M$1-DAY($M$1)),(A1219-DAY(A1219))=($M$1-DAY($M$1)))),1,"")</f>
        <v/>
      </c>
      <c r="N1219" s="6" t="str">
        <f t="shared" ref="N1219:N1282" ca="1" si="118">IF(AND((C1219-DAY(C1219))&lt;&gt;($N$1-DAY($N$1)),OR((B1219-DAY(B1219))=($N$1-DAY($N$1)),(A1219-DAY(A1219))=($N$1-DAY($N$1)))),1,"")</f>
        <v/>
      </c>
      <c r="O1219" s="6" t="str">
        <f t="shared" ref="O1219:O1282" ca="1" si="119">IF(AND((C1219-DAY(C1219))&lt;&gt;($O$1-DAY($O$1)),OR((B1219-DAY(B1219))=($O$1-DAY($O$1)),(A1219-DAY(A1219))=($O$1-DAY($O$1)))),1,"")</f>
        <v/>
      </c>
      <c r="P1219" s="6" t="str">
        <f t="shared" ref="P1219:P1282" ca="1" si="120">IF(AND((C1219-DAY(C1219))&lt;&gt;($P$1-DAY($P$1)),OR((B1219-DAY(B1219))=($P$1-DAY($P$1)),(A1219-DAY(A1219))=($P$1-DAY($P$1)))),1,"")</f>
        <v/>
      </c>
      <c r="Q1219" s="6" t="str">
        <f t="shared" ref="Q1219:Q1282" ca="1" si="121">IF(AND((C1219-DAY(C1219))&lt;&gt;($Q$1-DAY($Q$1)),OR((B1219-DAY(B1219))=($Q$1-DAY($Q$1)),(A1219-DAY(A1219))=($Q$1-DAY($Q$1)))),1,"")</f>
        <v/>
      </c>
    </row>
    <row r="1220" spans="12:17" x14ac:dyDescent="0.2">
      <c r="L1220" s="6" t="str">
        <f t="shared" ca="1" si="116"/>
        <v/>
      </c>
      <c r="M1220" s="6" t="str">
        <f t="shared" ca="1" si="117"/>
        <v/>
      </c>
      <c r="N1220" s="6" t="str">
        <f t="shared" ca="1" si="118"/>
        <v/>
      </c>
      <c r="O1220" s="6" t="str">
        <f t="shared" ca="1" si="119"/>
        <v/>
      </c>
      <c r="P1220" s="6" t="str">
        <f t="shared" ca="1" si="120"/>
        <v/>
      </c>
      <c r="Q1220" s="6" t="str">
        <f t="shared" ca="1" si="121"/>
        <v/>
      </c>
    </row>
    <row r="1221" spans="12:17" x14ac:dyDescent="0.2">
      <c r="L1221" s="6" t="str">
        <f t="shared" ca="1" si="116"/>
        <v/>
      </c>
      <c r="M1221" s="6" t="str">
        <f t="shared" ca="1" si="117"/>
        <v/>
      </c>
      <c r="N1221" s="6" t="str">
        <f t="shared" ca="1" si="118"/>
        <v/>
      </c>
      <c r="O1221" s="6" t="str">
        <f t="shared" ca="1" si="119"/>
        <v/>
      </c>
      <c r="P1221" s="6" t="str">
        <f t="shared" ca="1" si="120"/>
        <v/>
      </c>
      <c r="Q1221" s="6" t="str">
        <f t="shared" ca="1" si="121"/>
        <v/>
      </c>
    </row>
    <row r="1222" spans="12:17" x14ac:dyDescent="0.2">
      <c r="L1222" s="6" t="str">
        <f t="shared" ca="1" si="116"/>
        <v/>
      </c>
      <c r="M1222" s="6" t="str">
        <f t="shared" ca="1" si="117"/>
        <v/>
      </c>
      <c r="N1222" s="6" t="str">
        <f t="shared" ca="1" si="118"/>
        <v/>
      </c>
      <c r="O1222" s="6" t="str">
        <f t="shared" ca="1" si="119"/>
        <v/>
      </c>
      <c r="P1222" s="6" t="str">
        <f t="shared" ca="1" si="120"/>
        <v/>
      </c>
      <c r="Q1222" s="6" t="str">
        <f t="shared" ca="1" si="121"/>
        <v/>
      </c>
    </row>
    <row r="1223" spans="12:17" x14ac:dyDescent="0.2">
      <c r="L1223" s="6" t="str">
        <f t="shared" ca="1" si="116"/>
        <v/>
      </c>
      <c r="M1223" s="6" t="str">
        <f t="shared" ca="1" si="117"/>
        <v/>
      </c>
      <c r="N1223" s="6" t="str">
        <f t="shared" ca="1" si="118"/>
        <v/>
      </c>
      <c r="O1223" s="6" t="str">
        <f t="shared" ca="1" si="119"/>
        <v/>
      </c>
      <c r="P1223" s="6" t="str">
        <f t="shared" ca="1" si="120"/>
        <v/>
      </c>
      <c r="Q1223" s="6" t="str">
        <f t="shared" ca="1" si="121"/>
        <v/>
      </c>
    </row>
    <row r="1224" spans="12:17" x14ac:dyDescent="0.2">
      <c r="L1224" s="6" t="str">
        <f t="shared" ca="1" si="116"/>
        <v/>
      </c>
      <c r="M1224" s="6" t="str">
        <f t="shared" ca="1" si="117"/>
        <v/>
      </c>
      <c r="N1224" s="6" t="str">
        <f t="shared" ca="1" si="118"/>
        <v/>
      </c>
      <c r="O1224" s="6" t="str">
        <f t="shared" ca="1" si="119"/>
        <v/>
      </c>
      <c r="P1224" s="6" t="str">
        <f t="shared" ca="1" si="120"/>
        <v/>
      </c>
      <c r="Q1224" s="6" t="str">
        <f t="shared" ca="1" si="121"/>
        <v/>
      </c>
    </row>
    <row r="1225" spans="12:17" x14ac:dyDescent="0.2">
      <c r="L1225" s="6" t="str">
        <f t="shared" ca="1" si="116"/>
        <v/>
      </c>
      <c r="M1225" s="6" t="str">
        <f t="shared" ca="1" si="117"/>
        <v/>
      </c>
      <c r="N1225" s="6" t="str">
        <f t="shared" ca="1" si="118"/>
        <v/>
      </c>
      <c r="O1225" s="6" t="str">
        <f t="shared" ca="1" si="119"/>
        <v/>
      </c>
      <c r="P1225" s="6" t="str">
        <f t="shared" ca="1" si="120"/>
        <v/>
      </c>
      <c r="Q1225" s="6" t="str">
        <f t="shared" ca="1" si="121"/>
        <v/>
      </c>
    </row>
    <row r="1226" spans="12:17" x14ac:dyDescent="0.2">
      <c r="L1226" s="6" t="str">
        <f t="shared" ca="1" si="116"/>
        <v/>
      </c>
      <c r="M1226" s="6" t="str">
        <f t="shared" ca="1" si="117"/>
        <v/>
      </c>
      <c r="N1226" s="6" t="str">
        <f t="shared" ca="1" si="118"/>
        <v/>
      </c>
      <c r="O1226" s="6" t="str">
        <f t="shared" ca="1" si="119"/>
        <v/>
      </c>
      <c r="P1226" s="6" t="str">
        <f t="shared" ca="1" si="120"/>
        <v/>
      </c>
      <c r="Q1226" s="6" t="str">
        <f t="shared" ca="1" si="121"/>
        <v/>
      </c>
    </row>
    <row r="1227" spans="12:17" x14ac:dyDescent="0.2">
      <c r="L1227" s="6" t="str">
        <f t="shared" ca="1" si="116"/>
        <v/>
      </c>
      <c r="M1227" s="6" t="str">
        <f t="shared" ca="1" si="117"/>
        <v/>
      </c>
      <c r="N1227" s="6" t="str">
        <f t="shared" ca="1" si="118"/>
        <v/>
      </c>
      <c r="O1227" s="6" t="str">
        <f t="shared" ca="1" si="119"/>
        <v/>
      </c>
      <c r="P1227" s="6" t="str">
        <f t="shared" ca="1" si="120"/>
        <v/>
      </c>
      <c r="Q1227" s="6" t="str">
        <f t="shared" ca="1" si="121"/>
        <v/>
      </c>
    </row>
    <row r="1228" spans="12:17" x14ac:dyDescent="0.2">
      <c r="L1228" s="6" t="str">
        <f t="shared" ca="1" si="116"/>
        <v/>
      </c>
      <c r="M1228" s="6" t="str">
        <f t="shared" ca="1" si="117"/>
        <v/>
      </c>
      <c r="N1228" s="6" t="str">
        <f t="shared" ca="1" si="118"/>
        <v/>
      </c>
      <c r="O1228" s="6" t="str">
        <f t="shared" ca="1" si="119"/>
        <v/>
      </c>
      <c r="P1228" s="6" t="str">
        <f t="shared" ca="1" si="120"/>
        <v/>
      </c>
      <c r="Q1228" s="6" t="str">
        <f t="shared" ca="1" si="121"/>
        <v/>
      </c>
    </row>
    <row r="1229" spans="12:17" x14ac:dyDescent="0.2">
      <c r="L1229" s="6" t="str">
        <f t="shared" ca="1" si="116"/>
        <v/>
      </c>
      <c r="M1229" s="6" t="str">
        <f t="shared" ca="1" si="117"/>
        <v/>
      </c>
      <c r="N1229" s="6" t="str">
        <f t="shared" ca="1" si="118"/>
        <v/>
      </c>
      <c r="O1229" s="6" t="str">
        <f t="shared" ca="1" si="119"/>
        <v/>
      </c>
      <c r="P1229" s="6" t="str">
        <f t="shared" ca="1" si="120"/>
        <v/>
      </c>
      <c r="Q1229" s="6" t="str">
        <f t="shared" ca="1" si="121"/>
        <v/>
      </c>
    </row>
    <row r="1230" spans="12:17" x14ac:dyDescent="0.2">
      <c r="L1230" s="6" t="str">
        <f t="shared" ca="1" si="116"/>
        <v/>
      </c>
      <c r="M1230" s="6" t="str">
        <f t="shared" ca="1" si="117"/>
        <v/>
      </c>
      <c r="N1230" s="6" t="str">
        <f t="shared" ca="1" si="118"/>
        <v/>
      </c>
      <c r="O1230" s="6" t="str">
        <f t="shared" ca="1" si="119"/>
        <v/>
      </c>
      <c r="P1230" s="6" t="str">
        <f t="shared" ca="1" si="120"/>
        <v/>
      </c>
      <c r="Q1230" s="6" t="str">
        <f t="shared" ca="1" si="121"/>
        <v/>
      </c>
    </row>
    <row r="1231" spans="12:17" x14ac:dyDescent="0.2">
      <c r="L1231" s="6" t="str">
        <f t="shared" ca="1" si="116"/>
        <v/>
      </c>
      <c r="M1231" s="6" t="str">
        <f t="shared" ca="1" si="117"/>
        <v/>
      </c>
      <c r="N1231" s="6" t="str">
        <f t="shared" ca="1" si="118"/>
        <v/>
      </c>
      <c r="O1231" s="6" t="str">
        <f t="shared" ca="1" si="119"/>
        <v/>
      </c>
      <c r="P1231" s="6" t="str">
        <f t="shared" ca="1" si="120"/>
        <v/>
      </c>
      <c r="Q1231" s="6" t="str">
        <f t="shared" ca="1" si="121"/>
        <v/>
      </c>
    </row>
    <row r="1232" spans="12:17" x14ac:dyDescent="0.2">
      <c r="L1232" s="6" t="str">
        <f t="shared" ca="1" si="116"/>
        <v/>
      </c>
      <c r="M1232" s="6" t="str">
        <f t="shared" ca="1" si="117"/>
        <v/>
      </c>
      <c r="N1232" s="6" t="str">
        <f t="shared" ca="1" si="118"/>
        <v/>
      </c>
      <c r="O1232" s="6" t="str">
        <f t="shared" ca="1" si="119"/>
        <v/>
      </c>
      <c r="P1232" s="6" t="str">
        <f t="shared" ca="1" si="120"/>
        <v/>
      </c>
      <c r="Q1232" s="6" t="str">
        <f t="shared" ca="1" si="121"/>
        <v/>
      </c>
    </row>
    <row r="1233" spans="12:17" x14ac:dyDescent="0.2">
      <c r="L1233" s="6" t="str">
        <f t="shared" ca="1" si="116"/>
        <v/>
      </c>
      <c r="M1233" s="6" t="str">
        <f t="shared" ca="1" si="117"/>
        <v/>
      </c>
      <c r="N1233" s="6" t="str">
        <f t="shared" ca="1" si="118"/>
        <v/>
      </c>
      <c r="O1233" s="6" t="str">
        <f t="shared" ca="1" si="119"/>
        <v/>
      </c>
      <c r="P1233" s="6" t="str">
        <f t="shared" ca="1" si="120"/>
        <v/>
      </c>
      <c r="Q1233" s="6" t="str">
        <f t="shared" ca="1" si="121"/>
        <v/>
      </c>
    </row>
    <row r="1234" spans="12:17" x14ac:dyDescent="0.2">
      <c r="L1234" s="6" t="str">
        <f t="shared" ca="1" si="116"/>
        <v/>
      </c>
      <c r="M1234" s="6" t="str">
        <f t="shared" ca="1" si="117"/>
        <v/>
      </c>
      <c r="N1234" s="6" t="str">
        <f t="shared" ca="1" si="118"/>
        <v/>
      </c>
      <c r="O1234" s="6" t="str">
        <f t="shared" ca="1" si="119"/>
        <v/>
      </c>
      <c r="P1234" s="6" t="str">
        <f t="shared" ca="1" si="120"/>
        <v/>
      </c>
      <c r="Q1234" s="6" t="str">
        <f t="shared" ca="1" si="121"/>
        <v/>
      </c>
    </row>
    <row r="1235" spans="12:17" x14ac:dyDescent="0.2">
      <c r="L1235" s="6" t="str">
        <f t="shared" ca="1" si="116"/>
        <v/>
      </c>
      <c r="M1235" s="6" t="str">
        <f t="shared" ca="1" si="117"/>
        <v/>
      </c>
      <c r="N1235" s="6" t="str">
        <f t="shared" ca="1" si="118"/>
        <v/>
      </c>
      <c r="O1235" s="6" t="str">
        <f t="shared" ca="1" si="119"/>
        <v/>
      </c>
      <c r="P1235" s="6" t="str">
        <f t="shared" ca="1" si="120"/>
        <v/>
      </c>
      <c r="Q1235" s="6" t="str">
        <f t="shared" ca="1" si="121"/>
        <v/>
      </c>
    </row>
    <row r="1236" spans="12:17" x14ac:dyDescent="0.2">
      <c r="L1236" s="6" t="str">
        <f t="shared" ca="1" si="116"/>
        <v/>
      </c>
      <c r="M1236" s="6" t="str">
        <f t="shared" ca="1" si="117"/>
        <v/>
      </c>
      <c r="N1236" s="6" t="str">
        <f t="shared" ca="1" si="118"/>
        <v/>
      </c>
      <c r="O1236" s="6" t="str">
        <f t="shared" ca="1" si="119"/>
        <v/>
      </c>
      <c r="P1236" s="6" t="str">
        <f t="shared" ca="1" si="120"/>
        <v/>
      </c>
      <c r="Q1236" s="6" t="str">
        <f t="shared" ca="1" si="121"/>
        <v/>
      </c>
    </row>
    <row r="1237" spans="12:17" x14ac:dyDescent="0.2">
      <c r="L1237" s="6" t="str">
        <f t="shared" ca="1" si="116"/>
        <v/>
      </c>
      <c r="M1237" s="6" t="str">
        <f t="shared" ca="1" si="117"/>
        <v/>
      </c>
      <c r="N1237" s="6" t="str">
        <f t="shared" ca="1" si="118"/>
        <v/>
      </c>
      <c r="O1237" s="6" t="str">
        <f t="shared" ca="1" si="119"/>
        <v/>
      </c>
      <c r="P1237" s="6" t="str">
        <f t="shared" ca="1" si="120"/>
        <v/>
      </c>
      <c r="Q1237" s="6" t="str">
        <f t="shared" ca="1" si="121"/>
        <v/>
      </c>
    </row>
    <row r="1238" spans="12:17" x14ac:dyDescent="0.2">
      <c r="L1238" s="6" t="str">
        <f t="shared" ca="1" si="116"/>
        <v/>
      </c>
      <c r="M1238" s="6" t="str">
        <f t="shared" ca="1" si="117"/>
        <v/>
      </c>
      <c r="N1238" s="6" t="str">
        <f t="shared" ca="1" si="118"/>
        <v/>
      </c>
      <c r="O1238" s="6" t="str">
        <f t="shared" ca="1" si="119"/>
        <v/>
      </c>
      <c r="P1238" s="6" t="str">
        <f t="shared" ca="1" si="120"/>
        <v/>
      </c>
      <c r="Q1238" s="6" t="str">
        <f t="shared" ca="1" si="121"/>
        <v/>
      </c>
    </row>
    <row r="1239" spans="12:17" x14ac:dyDescent="0.2">
      <c r="L1239" s="6" t="str">
        <f t="shared" ca="1" si="116"/>
        <v/>
      </c>
      <c r="M1239" s="6" t="str">
        <f t="shared" ca="1" si="117"/>
        <v/>
      </c>
      <c r="N1239" s="6" t="str">
        <f t="shared" ca="1" si="118"/>
        <v/>
      </c>
      <c r="O1239" s="6" t="str">
        <f t="shared" ca="1" si="119"/>
        <v/>
      </c>
      <c r="P1239" s="6" t="str">
        <f t="shared" ca="1" si="120"/>
        <v/>
      </c>
      <c r="Q1239" s="6" t="str">
        <f t="shared" ca="1" si="121"/>
        <v/>
      </c>
    </row>
    <row r="1240" spans="12:17" x14ac:dyDescent="0.2">
      <c r="L1240" s="6" t="str">
        <f t="shared" ca="1" si="116"/>
        <v/>
      </c>
      <c r="M1240" s="6" t="str">
        <f t="shared" ca="1" si="117"/>
        <v/>
      </c>
      <c r="N1240" s="6" t="str">
        <f t="shared" ca="1" si="118"/>
        <v/>
      </c>
      <c r="O1240" s="6" t="str">
        <f t="shared" ca="1" si="119"/>
        <v/>
      </c>
      <c r="P1240" s="6" t="str">
        <f t="shared" ca="1" si="120"/>
        <v/>
      </c>
      <c r="Q1240" s="6" t="str">
        <f t="shared" ca="1" si="121"/>
        <v/>
      </c>
    </row>
    <row r="1241" spans="12:17" x14ac:dyDescent="0.2">
      <c r="L1241" s="6" t="str">
        <f t="shared" ca="1" si="116"/>
        <v/>
      </c>
      <c r="M1241" s="6" t="str">
        <f t="shared" ca="1" si="117"/>
        <v/>
      </c>
      <c r="N1241" s="6" t="str">
        <f t="shared" ca="1" si="118"/>
        <v/>
      </c>
      <c r="O1241" s="6" t="str">
        <f t="shared" ca="1" si="119"/>
        <v/>
      </c>
      <c r="P1241" s="6" t="str">
        <f t="shared" ca="1" si="120"/>
        <v/>
      </c>
      <c r="Q1241" s="6" t="str">
        <f t="shared" ca="1" si="121"/>
        <v/>
      </c>
    </row>
    <row r="1242" spans="12:17" x14ac:dyDescent="0.2">
      <c r="L1242" s="6" t="str">
        <f t="shared" ca="1" si="116"/>
        <v/>
      </c>
      <c r="M1242" s="6" t="str">
        <f t="shared" ca="1" si="117"/>
        <v/>
      </c>
      <c r="N1242" s="6" t="str">
        <f t="shared" ca="1" si="118"/>
        <v/>
      </c>
      <c r="O1242" s="6" t="str">
        <f t="shared" ca="1" si="119"/>
        <v/>
      </c>
      <c r="P1242" s="6" t="str">
        <f t="shared" ca="1" si="120"/>
        <v/>
      </c>
      <c r="Q1242" s="6" t="str">
        <f t="shared" ca="1" si="121"/>
        <v/>
      </c>
    </row>
    <row r="1243" spans="12:17" x14ac:dyDescent="0.2">
      <c r="L1243" s="6" t="str">
        <f t="shared" ca="1" si="116"/>
        <v/>
      </c>
      <c r="M1243" s="6" t="str">
        <f t="shared" ca="1" si="117"/>
        <v/>
      </c>
      <c r="N1243" s="6" t="str">
        <f t="shared" ca="1" si="118"/>
        <v/>
      </c>
      <c r="O1243" s="6" t="str">
        <f t="shared" ca="1" si="119"/>
        <v/>
      </c>
      <c r="P1243" s="6" t="str">
        <f t="shared" ca="1" si="120"/>
        <v/>
      </c>
      <c r="Q1243" s="6" t="str">
        <f t="shared" ca="1" si="121"/>
        <v/>
      </c>
    </row>
    <row r="1244" spans="12:17" x14ac:dyDescent="0.2">
      <c r="L1244" s="6" t="str">
        <f t="shared" ca="1" si="116"/>
        <v/>
      </c>
      <c r="M1244" s="6" t="str">
        <f t="shared" ca="1" si="117"/>
        <v/>
      </c>
      <c r="N1244" s="6" t="str">
        <f t="shared" ca="1" si="118"/>
        <v/>
      </c>
      <c r="O1244" s="6" t="str">
        <f t="shared" ca="1" si="119"/>
        <v/>
      </c>
      <c r="P1244" s="6" t="str">
        <f t="shared" ca="1" si="120"/>
        <v/>
      </c>
      <c r="Q1244" s="6" t="str">
        <f t="shared" ca="1" si="121"/>
        <v/>
      </c>
    </row>
    <row r="1245" spans="12:17" x14ac:dyDescent="0.2">
      <c r="L1245" s="6" t="str">
        <f t="shared" ca="1" si="116"/>
        <v/>
      </c>
      <c r="M1245" s="6" t="str">
        <f t="shared" ca="1" si="117"/>
        <v/>
      </c>
      <c r="N1245" s="6" t="str">
        <f t="shared" ca="1" si="118"/>
        <v/>
      </c>
      <c r="O1245" s="6" t="str">
        <f t="shared" ca="1" si="119"/>
        <v/>
      </c>
      <c r="P1245" s="6" t="str">
        <f t="shared" ca="1" si="120"/>
        <v/>
      </c>
      <c r="Q1245" s="6" t="str">
        <f t="shared" ca="1" si="121"/>
        <v/>
      </c>
    </row>
    <row r="1246" spans="12:17" x14ac:dyDescent="0.2">
      <c r="L1246" s="6" t="str">
        <f t="shared" ca="1" si="116"/>
        <v/>
      </c>
      <c r="M1246" s="6" t="str">
        <f t="shared" ca="1" si="117"/>
        <v/>
      </c>
      <c r="N1246" s="6" t="str">
        <f t="shared" ca="1" si="118"/>
        <v/>
      </c>
      <c r="O1246" s="6" t="str">
        <f t="shared" ca="1" si="119"/>
        <v/>
      </c>
      <c r="P1246" s="6" t="str">
        <f t="shared" ca="1" si="120"/>
        <v/>
      </c>
      <c r="Q1246" s="6" t="str">
        <f t="shared" ca="1" si="121"/>
        <v/>
      </c>
    </row>
    <row r="1247" spans="12:17" x14ac:dyDescent="0.2">
      <c r="L1247" s="6" t="str">
        <f t="shared" ca="1" si="116"/>
        <v/>
      </c>
      <c r="M1247" s="6" t="str">
        <f t="shared" ca="1" si="117"/>
        <v/>
      </c>
      <c r="N1247" s="6" t="str">
        <f t="shared" ca="1" si="118"/>
        <v/>
      </c>
      <c r="O1247" s="6" t="str">
        <f t="shared" ca="1" si="119"/>
        <v/>
      </c>
      <c r="P1247" s="6" t="str">
        <f t="shared" ca="1" si="120"/>
        <v/>
      </c>
      <c r="Q1247" s="6" t="str">
        <f t="shared" ca="1" si="121"/>
        <v/>
      </c>
    </row>
    <row r="1248" spans="12:17" x14ac:dyDescent="0.2">
      <c r="L1248" s="6" t="str">
        <f t="shared" ca="1" si="116"/>
        <v/>
      </c>
      <c r="M1248" s="6" t="str">
        <f t="shared" ca="1" si="117"/>
        <v/>
      </c>
      <c r="N1248" s="6" t="str">
        <f t="shared" ca="1" si="118"/>
        <v/>
      </c>
      <c r="O1248" s="6" t="str">
        <f t="shared" ca="1" si="119"/>
        <v/>
      </c>
      <c r="P1248" s="6" t="str">
        <f t="shared" ca="1" si="120"/>
        <v/>
      </c>
      <c r="Q1248" s="6" t="str">
        <f t="shared" ca="1" si="121"/>
        <v/>
      </c>
    </row>
    <row r="1249" spans="12:17" x14ac:dyDescent="0.2">
      <c r="L1249" s="6" t="str">
        <f t="shared" ca="1" si="116"/>
        <v/>
      </c>
      <c r="M1249" s="6" t="str">
        <f t="shared" ca="1" si="117"/>
        <v/>
      </c>
      <c r="N1249" s="6" t="str">
        <f t="shared" ca="1" si="118"/>
        <v/>
      </c>
      <c r="O1249" s="6" t="str">
        <f t="shared" ca="1" si="119"/>
        <v/>
      </c>
      <c r="P1249" s="6" t="str">
        <f t="shared" ca="1" si="120"/>
        <v/>
      </c>
      <c r="Q1249" s="6" t="str">
        <f t="shared" ca="1" si="121"/>
        <v/>
      </c>
    </row>
    <row r="1250" spans="12:17" x14ac:dyDescent="0.2">
      <c r="L1250" s="6" t="str">
        <f t="shared" ca="1" si="116"/>
        <v/>
      </c>
      <c r="M1250" s="6" t="str">
        <f t="shared" ca="1" si="117"/>
        <v/>
      </c>
      <c r="N1250" s="6" t="str">
        <f t="shared" ca="1" si="118"/>
        <v/>
      </c>
      <c r="O1250" s="6" t="str">
        <f t="shared" ca="1" si="119"/>
        <v/>
      </c>
      <c r="P1250" s="6" t="str">
        <f t="shared" ca="1" si="120"/>
        <v/>
      </c>
      <c r="Q1250" s="6" t="str">
        <f t="shared" ca="1" si="121"/>
        <v/>
      </c>
    </row>
    <row r="1251" spans="12:17" x14ac:dyDescent="0.2">
      <c r="L1251" s="6" t="str">
        <f t="shared" ca="1" si="116"/>
        <v/>
      </c>
      <c r="M1251" s="6" t="str">
        <f t="shared" ca="1" si="117"/>
        <v/>
      </c>
      <c r="N1251" s="6" t="str">
        <f t="shared" ca="1" si="118"/>
        <v/>
      </c>
      <c r="O1251" s="6" t="str">
        <f t="shared" ca="1" si="119"/>
        <v/>
      </c>
      <c r="P1251" s="6" t="str">
        <f t="shared" ca="1" si="120"/>
        <v/>
      </c>
      <c r="Q1251" s="6" t="str">
        <f t="shared" ca="1" si="121"/>
        <v/>
      </c>
    </row>
    <row r="1252" spans="12:17" x14ac:dyDescent="0.2">
      <c r="L1252" s="6" t="str">
        <f t="shared" ca="1" si="116"/>
        <v/>
      </c>
      <c r="M1252" s="6" t="str">
        <f t="shared" ca="1" si="117"/>
        <v/>
      </c>
      <c r="N1252" s="6" t="str">
        <f t="shared" ca="1" si="118"/>
        <v/>
      </c>
      <c r="O1252" s="6" t="str">
        <f t="shared" ca="1" si="119"/>
        <v/>
      </c>
      <c r="P1252" s="6" t="str">
        <f t="shared" ca="1" si="120"/>
        <v/>
      </c>
      <c r="Q1252" s="6" t="str">
        <f t="shared" ca="1" si="121"/>
        <v/>
      </c>
    </row>
    <row r="1253" spans="12:17" x14ac:dyDescent="0.2">
      <c r="L1253" s="6" t="str">
        <f t="shared" ca="1" si="116"/>
        <v/>
      </c>
      <c r="M1253" s="6" t="str">
        <f t="shared" ca="1" si="117"/>
        <v/>
      </c>
      <c r="N1253" s="6" t="str">
        <f t="shared" ca="1" si="118"/>
        <v/>
      </c>
      <c r="O1253" s="6" t="str">
        <f t="shared" ca="1" si="119"/>
        <v/>
      </c>
      <c r="P1253" s="6" t="str">
        <f t="shared" ca="1" si="120"/>
        <v/>
      </c>
      <c r="Q1253" s="6" t="str">
        <f t="shared" ca="1" si="121"/>
        <v/>
      </c>
    </row>
    <row r="1254" spans="12:17" x14ac:dyDescent="0.2">
      <c r="L1254" s="6" t="str">
        <f t="shared" ca="1" si="116"/>
        <v/>
      </c>
      <c r="M1254" s="6" t="str">
        <f t="shared" ca="1" si="117"/>
        <v/>
      </c>
      <c r="N1254" s="6" t="str">
        <f t="shared" ca="1" si="118"/>
        <v/>
      </c>
      <c r="O1254" s="6" t="str">
        <f t="shared" ca="1" si="119"/>
        <v/>
      </c>
      <c r="P1254" s="6" t="str">
        <f t="shared" ca="1" si="120"/>
        <v/>
      </c>
      <c r="Q1254" s="6" t="str">
        <f t="shared" ca="1" si="121"/>
        <v/>
      </c>
    </row>
    <row r="1255" spans="12:17" x14ac:dyDescent="0.2">
      <c r="L1255" s="6" t="str">
        <f t="shared" ca="1" si="116"/>
        <v/>
      </c>
      <c r="M1255" s="6" t="str">
        <f t="shared" ca="1" si="117"/>
        <v/>
      </c>
      <c r="N1255" s="6" t="str">
        <f t="shared" ca="1" si="118"/>
        <v/>
      </c>
      <c r="O1255" s="6" t="str">
        <f t="shared" ca="1" si="119"/>
        <v/>
      </c>
      <c r="P1255" s="6" t="str">
        <f t="shared" ca="1" si="120"/>
        <v/>
      </c>
      <c r="Q1255" s="6" t="str">
        <f t="shared" ca="1" si="121"/>
        <v/>
      </c>
    </row>
    <row r="1256" spans="12:17" x14ac:dyDescent="0.2">
      <c r="L1256" s="6" t="str">
        <f t="shared" ca="1" si="116"/>
        <v/>
      </c>
      <c r="M1256" s="6" t="str">
        <f t="shared" ca="1" si="117"/>
        <v/>
      </c>
      <c r="N1256" s="6" t="str">
        <f t="shared" ca="1" si="118"/>
        <v/>
      </c>
      <c r="O1256" s="6" t="str">
        <f t="shared" ca="1" si="119"/>
        <v/>
      </c>
      <c r="P1256" s="6" t="str">
        <f t="shared" ca="1" si="120"/>
        <v/>
      </c>
      <c r="Q1256" s="6" t="str">
        <f t="shared" ca="1" si="121"/>
        <v/>
      </c>
    </row>
    <row r="1257" spans="12:17" x14ac:dyDescent="0.2">
      <c r="L1257" s="6" t="str">
        <f t="shared" ca="1" si="116"/>
        <v/>
      </c>
      <c r="M1257" s="6" t="str">
        <f t="shared" ca="1" si="117"/>
        <v/>
      </c>
      <c r="N1257" s="6" t="str">
        <f t="shared" ca="1" si="118"/>
        <v/>
      </c>
      <c r="O1257" s="6" t="str">
        <f t="shared" ca="1" si="119"/>
        <v/>
      </c>
      <c r="P1257" s="6" t="str">
        <f t="shared" ca="1" si="120"/>
        <v/>
      </c>
      <c r="Q1257" s="6" t="str">
        <f t="shared" ca="1" si="121"/>
        <v/>
      </c>
    </row>
    <row r="1258" spans="12:17" x14ac:dyDescent="0.2">
      <c r="L1258" s="6" t="str">
        <f t="shared" ca="1" si="116"/>
        <v/>
      </c>
      <c r="M1258" s="6" t="str">
        <f t="shared" ca="1" si="117"/>
        <v/>
      </c>
      <c r="N1258" s="6" t="str">
        <f t="shared" ca="1" si="118"/>
        <v/>
      </c>
      <c r="O1258" s="6" t="str">
        <f t="shared" ca="1" si="119"/>
        <v/>
      </c>
      <c r="P1258" s="6" t="str">
        <f t="shared" ca="1" si="120"/>
        <v/>
      </c>
      <c r="Q1258" s="6" t="str">
        <f t="shared" ca="1" si="121"/>
        <v/>
      </c>
    </row>
    <row r="1259" spans="12:17" x14ac:dyDescent="0.2">
      <c r="L1259" s="6" t="str">
        <f t="shared" ca="1" si="116"/>
        <v/>
      </c>
      <c r="M1259" s="6" t="str">
        <f t="shared" ca="1" si="117"/>
        <v/>
      </c>
      <c r="N1259" s="6" t="str">
        <f t="shared" ca="1" si="118"/>
        <v/>
      </c>
      <c r="O1259" s="6" t="str">
        <f t="shared" ca="1" si="119"/>
        <v/>
      </c>
      <c r="P1259" s="6" t="str">
        <f t="shared" ca="1" si="120"/>
        <v/>
      </c>
      <c r="Q1259" s="6" t="str">
        <f t="shared" ca="1" si="121"/>
        <v/>
      </c>
    </row>
    <row r="1260" spans="12:17" x14ac:dyDescent="0.2">
      <c r="L1260" s="6" t="str">
        <f t="shared" ca="1" si="116"/>
        <v/>
      </c>
      <c r="M1260" s="6" t="str">
        <f t="shared" ca="1" si="117"/>
        <v/>
      </c>
      <c r="N1260" s="6" t="str">
        <f t="shared" ca="1" si="118"/>
        <v/>
      </c>
      <c r="O1260" s="6" t="str">
        <f t="shared" ca="1" si="119"/>
        <v/>
      </c>
      <c r="P1260" s="6" t="str">
        <f t="shared" ca="1" si="120"/>
        <v/>
      </c>
      <c r="Q1260" s="6" t="str">
        <f t="shared" ca="1" si="121"/>
        <v/>
      </c>
    </row>
    <row r="1261" spans="12:17" x14ac:dyDescent="0.2">
      <c r="L1261" s="6" t="str">
        <f t="shared" ca="1" si="116"/>
        <v/>
      </c>
      <c r="M1261" s="6" t="str">
        <f t="shared" ca="1" si="117"/>
        <v/>
      </c>
      <c r="N1261" s="6" t="str">
        <f t="shared" ca="1" si="118"/>
        <v/>
      </c>
      <c r="O1261" s="6" t="str">
        <f t="shared" ca="1" si="119"/>
        <v/>
      </c>
      <c r="P1261" s="6" t="str">
        <f t="shared" ca="1" si="120"/>
        <v/>
      </c>
      <c r="Q1261" s="6" t="str">
        <f t="shared" ca="1" si="121"/>
        <v/>
      </c>
    </row>
    <row r="1262" spans="12:17" x14ac:dyDescent="0.2">
      <c r="L1262" s="6" t="str">
        <f t="shared" ca="1" si="116"/>
        <v/>
      </c>
      <c r="M1262" s="6" t="str">
        <f t="shared" ca="1" si="117"/>
        <v/>
      </c>
      <c r="N1262" s="6" t="str">
        <f t="shared" ca="1" si="118"/>
        <v/>
      </c>
      <c r="O1262" s="6" t="str">
        <f t="shared" ca="1" si="119"/>
        <v/>
      </c>
      <c r="P1262" s="6" t="str">
        <f t="shared" ca="1" si="120"/>
        <v/>
      </c>
      <c r="Q1262" s="6" t="str">
        <f t="shared" ca="1" si="121"/>
        <v/>
      </c>
    </row>
    <row r="1263" spans="12:17" x14ac:dyDescent="0.2">
      <c r="L1263" s="6" t="str">
        <f t="shared" ca="1" si="116"/>
        <v/>
      </c>
      <c r="M1263" s="6" t="str">
        <f t="shared" ca="1" si="117"/>
        <v/>
      </c>
      <c r="N1263" s="6" t="str">
        <f t="shared" ca="1" si="118"/>
        <v/>
      </c>
      <c r="O1263" s="6" t="str">
        <f t="shared" ca="1" si="119"/>
        <v/>
      </c>
      <c r="P1263" s="6" t="str">
        <f t="shared" ca="1" si="120"/>
        <v/>
      </c>
      <c r="Q1263" s="6" t="str">
        <f t="shared" ca="1" si="121"/>
        <v/>
      </c>
    </row>
    <row r="1264" spans="12:17" x14ac:dyDescent="0.2">
      <c r="L1264" s="6" t="str">
        <f t="shared" ca="1" si="116"/>
        <v/>
      </c>
      <c r="M1264" s="6" t="str">
        <f t="shared" ca="1" si="117"/>
        <v/>
      </c>
      <c r="N1264" s="6" t="str">
        <f t="shared" ca="1" si="118"/>
        <v/>
      </c>
      <c r="O1264" s="6" t="str">
        <f t="shared" ca="1" si="119"/>
        <v/>
      </c>
      <c r="P1264" s="6" t="str">
        <f t="shared" ca="1" si="120"/>
        <v/>
      </c>
      <c r="Q1264" s="6" t="str">
        <f t="shared" ca="1" si="121"/>
        <v/>
      </c>
    </row>
    <row r="1265" spans="12:17" x14ac:dyDescent="0.2">
      <c r="L1265" s="6" t="str">
        <f t="shared" ca="1" si="116"/>
        <v/>
      </c>
      <c r="M1265" s="6" t="str">
        <f t="shared" ca="1" si="117"/>
        <v/>
      </c>
      <c r="N1265" s="6" t="str">
        <f t="shared" ca="1" si="118"/>
        <v/>
      </c>
      <c r="O1265" s="6" t="str">
        <f t="shared" ca="1" si="119"/>
        <v/>
      </c>
      <c r="P1265" s="6" t="str">
        <f t="shared" ca="1" si="120"/>
        <v/>
      </c>
      <c r="Q1265" s="6" t="str">
        <f t="shared" ca="1" si="121"/>
        <v/>
      </c>
    </row>
    <row r="1266" spans="12:17" x14ac:dyDescent="0.2">
      <c r="L1266" s="6" t="str">
        <f t="shared" ca="1" si="116"/>
        <v/>
      </c>
      <c r="M1266" s="6" t="str">
        <f t="shared" ca="1" si="117"/>
        <v/>
      </c>
      <c r="N1266" s="6" t="str">
        <f t="shared" ca="1" si="118"/>
        <v/>
      </c>
      <c r="O1266" s="6" t="str">
        <f t="shared" ca="1" si="119"/>
        <v/>
      </c>
      <c r="P1266" s="6" t="str">
        <f t="shared" ca="1" si="120"/>
        <v/>
      </c>
      <c r="Q1266" s="6" t="str">
        <f t="shared" ca="1" si="121"/>
        <v/>
      </c>
    </row>
    <row r="1267" spans="12:17" x14ac:dyDescent="0.2">
      <c r="L1267" s="6" t="str">
        <f t="shared" ca="1" si="116"/>
        <v/>
      </c>
      <c r="M1267" s="6" t="str">
        <f t="shared" ca="1" si="117"/>
        <v/>
      </c>
      <c r="N1267" s="6" t="str">
        <f t="shared" ca="1" si="118"/>
        <v/>
      </c>
      <c r="O1267" s="6" t="str">
        <f t="shared" ca="1" si="119"/>
        <v/>
      </c>
      <c r="P1267" s="6" t="str">
        <f t="shared" ca="1" si="120"/>
        <v/>
      </c>
      <c r="Q1267" s="6" t="str">
        <f t="shared" ca="1" si="121"/>
        <v/>
      </c>
    </row>
    <row r="1268" spans="12:17" x14ac:dyDescent="0.2">
      <c r="L1268" s="6" t="str">
        <f t="shared" ca="1" si="116"/>
        <v/>
      </c>
      <c r="M1268" s="6" t="str">
        <f t="shared" ca="1" si="117"/>
        <v/>
      </c>
      <c r="N1268" s="6" t="str">
        <f t="shared" ca="1" si="118"/>
        <v/>
      </c>
      <c r="O1268" s="6" t="str">
        <f t="shared" ca="1" si="119"/>
        <v/>
      </c>
      <c r="P1268" s="6" t="str">
        <f t="shared" ca="1" si="120"/>
        <v/>
      </c>
      <c r="Q1268" s="6" t="str">
        <f t="shared" ca="1" si="121"/>
        <v/>
      </c>
    </row>
    <row r="1269" spans="12:17" x14ac:dyDescent="0.2">
      <c r="L1269" s="6" t="str">
        <f t="shared" ca="1" si="116"/>
        <v/>
      </c>
      <c r="M1269" s="6" t="str">
        <f t="shared" ca="1" si="117"/>
        <v/>
      </c>
      <c r="N1269" s="6" t="str">
        <f t="shared" ca="1" si="118"/>
        <v/>
      </c>
      <c r="O1269" s="6" t="str">
        <f t="shared" ca="1" si="119"/>
        <v/>
      </c>
      <c r="P1269" s="6" t="str">
        <f t="shared" ca="1" si="120"/>
        <v/>
      </c>
      <c r="Q1269" s="6" t="str">
        <f t="shared" ca="1" si="121"/>
        <v/>
      </c>
    </row>
    <row r="1270" spans="12:17" x14ac:dyDescent="0.2">
      <c r="L1270" s="6" t="str">
        <f t="shared" ca="1" si="116"/>
        <v/>
      </c>
      <c r="M1270" s="6" t="str">
        <f t="shared" ca="1" si="117"/>
        <v/>
      </c>
      <c r="N1270" s="6" t="str">
        <f t="shared" ca="1" si="118"/>
        <v/>
      </c>
      <c r="O1270" s="6" t="str">
        <f t="shared" ca="1" si="119"/>
        <v/>
      </c>
      <c r="P1270" s="6" t="str">
        <f t="shared" ca="1" si="120"/>
        <v/>
      </c>
      <c r="Q1270" s="6" t="str">
        <f t="shared" ca="1" si="121"/>
        <v/>
      </c>
    </row>
    <row r="1271" spans="12:17" x14ac:dyDescent="0.2">
      <c r="L1271" s="6" t="str">
        <f t="shared" ca="1" si="116"/>
        <v/>
      </c>
      <c r="M1271" s="6" t="str">
        <f t="shared" ca="1" si="117"/>
        <v/>
      </c>
      <c r="N1271" s="6" t="str">
        <f t="shared" ca="1" si="118"/>
        <v/>
      </c>
      <c r="O1271" s="6" t="str">
        <f t="shared" ca="1" si="119"/>
        <v/>
      </c>
      <c r="P1271" s="6" t="str">
        <f t="shared" ca="1" si="120"/>
        <v/>
      </c>
      <c r="Q1271" s="6" t="str">
        <f t="shared" ca="1" si="121"/>
        <v/>
      </c>
    </row>
    <row r="1272" spans="12:17" x14ac:dyDescent="0.2">
      <c r="L1272" s="6" t="str">
        <f t="shared" ca="1" si="116"/>
        <v/>
      </c>
      <c r="M1272" s="6" t="str">
        <f t="shared" ca="1" si="117"/>
        <v/>
      </c>
      <c r="N1272" s="6" t="str">
        <f t="shared" ca="1" si="118"/>
        <v/>
      </c>
      <c r="O1272" s="6" t="str">
        <f t="shared" ca="1" si="119"/>
        <v/>
      </c>
      <c r="P1272" s="6" t="str">
        <f t="shared" ca="1" si="120"/>
        <v/>
      </c>
      <c r="Q1272" s="6" t="str">
        <f t="shared" ca="1" si="121"/>
        <v/>
      </c>
    </row>
    <row r="1273" spans="12:17" x14ac:dyDescent="0.2">
      <c r="L1273" s="6" t="str">
        <f t="shared" ca="1" si="116"/>
        <v/>
      </c>
      <c r="M1273" s="6" t="str">
        <f t="shared" ca="1" si="117"/>
        <v/>
      </c>
      <c r="N1273" s="6" t="str">
        <f t="shared" ca="1" si="118"/>
        <v/>
      </c>
      <c r="O1273" s="6" t="str">
        <f t="shared" ca="1" si="119"/>
        <v/>
      </c>
      <c r="P1273" s="6" t="str">
        <f t="shared" ca="1" si="120"/>
        <v/>
      </c>
      <c r="Q1273" s="6" t="str">
        <f t="shared" ca="1" si="121"/>
        <v/>
      </c>
    </row>
    <row r="1274" spans="12:17" x14ac:dyDescent="0.2">
      <c r="L1274" s="6" t="str">
        <f t="shared" ca="1" si="116"/>
        <v/>
      </c>
      <c r="M1274" s="6" t="str">
        <f t="shared" ca="1" si="117"/>
        <v/>
      </c>
      <c r="N1274" s="6" t="str">
        <f t="shared" ca="1" si="118"/>
        <v/>
      </c>
      <c r="O1274" s="6" t="str">
        <f t="shared" ca="1" si="119"/>
        <v/>
      </c>
      <c r="P1274" s="6" t="str">
        <f t="shared" ca="1" si="120"/>
        <v/>
      </c>
      <c r="Q1274" s="6" t="str">
        <f t="shared" ca="1" si="121"/>
        <v/>
      </c>
    </row>
    <row r="1275" spans="12:17" x14ac:dyDescent="0.2">
      <c r="L1275" s="6" t="str">
        <f t="shared" ca="1" si="116"/>
        <v/>
      </c>
      <c r="M1275" s="6" t="str">
        <f t="shared" ca="1" si="117"/>
        <v/>
      </c>
      <c r="N1275" s="6" t="str">
        <f t="shared" ca="1" si="118"/>
        <v/>
      </c>
      <c r="O1275" s="6" t="str">
        <f t="shared" ca="1" si="119"/>
        <v/>
      </c>
      <c r="P1275" s="6" t="str">
        <f t="shared" ca="1" si="120"/>
        <v/>
      </c>
      <c r="Q1275" s="6" t="str">
        <f t="shared" ca="1" si="121"/>
        <v/>
      </c>
    </row>
    <row r="1276" spans="12:17" x14ac:dyDescent="0.2">
      <c r="L1276" s="6" t="str">
        <f t="shared" ca="1" si="116"/>
        <v/>
      </c>
      <c r="M1276" s="6" t="str">
        <f t="shared" ca="1" si="117"/>
        <v/>
      </c>
      <c r="N1276" s="6" t="str">
        <f t="shared" ca="1" si="118"/>
        <v/>
      </c>
      <c r="O1276" s="6" t="str">
        <f t="shared" ca="1" si="119"/>
        <v/>
      </c>
      <c r="P1276" s="6" t="str">
        <f t="shared" ca="1" si="120"/>
        <v/>
      </c>
      <c r="Q1276" s="6" t="str">
        <f t="shared" ca="1" si="121"/>
        <v/>
      </c>
    </row>
    <row r="1277" spans="12:17" x14ac:dyDescent="0.2">
      <c r="L1277" s="6" t="str">
        <f t="shared" ca="1" si="116"/>
        <v/>
      </c>
      <c r="M1277" s="6" t="str">
        <f t="shared" ca="1" si="117"/>
        <v/>
      </c>
      <c r="N1277" s="6" t="str">
        <f t="shared" ca="1" si="118"/>
        <v/>
      </c>
      <c r="O1277" s="6" t="str">
        <f t="shared" ca="1" si="119"/>
        <v/>
      </c>
      <c r="P1277" s="6" t="str">
        <f t="shared" ca="1" si="120"/>
        <v/>
      </c>
      <c r="Q1277" s="6" t="str">
        <f t="shared" ca="1" si="121"/>
        <v/>
      </c>
    </row>
    <row r="1278" spans="12:17" x14ac:dyDescent="0.2">
      <c r="L1278" s="6" t="str">
        <f t="shared" ca="1" si="116"/>
        <v/>
      </c>
      <c r="M1278" s="6" t="str">
        <f t="shared" ca="1" si="117"/>
        <v/>
      </c>
      <c r="N1278" s="6" t="str">
        <f t="shared" ca="1" si="118"/>
        <v/>
      </c>
      <c r="O1278" s="6" t="str">
        <f t="shared" ca="1" si="119"/>
        <v/>
      </c>
      <c r="P1278" s="6" t="str">
        <f t="shared" ca="1" si="120"/>
        <v/>
      </c>
      <c r="Q1278" s="6" t="str">
        <f t="shared" ca="1" si="121"/>
        <v/>
      </c>
    </row>
    <row r="1279" spans="12:17" x14ac:dyDescent="0.2">
      <c r="L1279" s="6" t="str">
        <f t="shared" ca="1" si="116"/>
        <v/>
      </c>
      <c r="M1279" s="6" t="str">
        <f t="shared" ca="1" si="117"/>
        <v/>
      </c>
      <c r="N1279" s="6" t="str">
        <f t="shared" ca="1" si="118"/>
        <v/>
      </c>
      <c r="O1279" s="6" t="str">
        <f t="shared" ca="1" si="119"/>
        <v/>
      </c>
      <c r="P1279" s="6" t="str">
        <f t="shared" ca="1" si="120"/>
        <v/>
      </c>
      <c r="Q1279" s="6" t="str">
        <f t="shared" ca="1" si="121"/>
        <v/>
      </c>
    </row>
    <row r="1280" spans="12:17" x14ac:dyDescent="0.2">
      <c r="L1280" s="6" t="str">
        <f t="shared" ca="1" si="116"/>
        <v/>
      </c>
      <c r="M1280" s="6" t="str">
        <f t="shared" ca="1" si="117"/>
        <v/>
      </c>
      <c r="N1280" s="6" t="str">
        <f t="shared" ca="1" si="118"/>
        <v/>
      </c>
      <c r="O1280" s="6" t="str">
        <f t="shared" ca="1" si="119"/>
        <v/>
      </c>
      <c r="P1280" s="6" t="str">
        <f t="shared" ca="1" si="120"/>
        <v/>
      </c>
      <c r="Q1280" s="6" t="str">
        <f t="shared" ca="1" si="121"/>
        <v/>
      </c>
    </row>
    <row r="1281" spans="12:17" x14ac:dyDescent="0.2">
      <c r="L1281" s="6" t="str">
        <f t="shared" ca="1" si="116"/>
        <v/>
      </c>
      <c r="M1281" s="6" t="str">
        <f t="shared" ca="1" si="117"/>
        <v/>
      </c>
      <c r="N1281" s="6" t="str">
        <f t="shared" ca="1" si="118"/>
        <v/>
      </c>
      <c r="O1281" s="6" t="str">
        <f t="shared" ca="1" si="119"/>
        <v/>
      </c>
      <c r="P1281" s="6" t="str">
        <f t="shared" ca="1" si="120"/>
        <v/>
      </c>
      <c r="Q1281" s="6" t="str">
        <f t="shared" ca="1" si="121"/>
        <v/>
      </c>
    </row>
    <row r="1282" spans="12:17" x14ac:dyDescent="0.2">
      <c r="L1282" s="6" t="str">
        <f t="shared" ca="1" si="116"/>
        <v/>
      </c>
      <c r="M1282" s="6" t="str">
        <f t="shared" ca="1" si="117"/>
        <v/>
      </c>
      <c r="N1282" s="6" t="str">
        <f t="shared" ca="1" si="118"/>
        <v/>
      </c>
      <c r="O1282" s="6" t="str">
        <f t="shared" ca="1" si="119"/>
        <v/>
      </c>
      <c r="P1282" s="6" t="str">
        <f t="shared" ca="1" si="120"/>
        <v/>
      </c>
      <c r="Q1282" s="6" t="str">
        <f t="shared" ca="1" si="121"/>
        <v/>
      </c>
    </row>
    <row r="1283" spans="12:17" x14ac:dyDescent="0.2">
      <c r="L1283" s="6" t="str">
        <f t="shared" ref="L1283:L1346" ca="1" si="122">IF(AND((C1283-DAY(C1283))&lt;&gt;($L$1-DAY($L$1)),OR((B1283-DAY(B1283))=($L$1-DAY($L$1)),(A1283-DAY(A1283))=($L$1-DAY($L$1)))),1,"")</f>
        <v/>
      </c>
      <c r="M1283" s="6" t="str">
        <f t="shared" ref="M1283:M1346" ca="1" si="123">IF(AND((C1283-DAY(C1283))&lt;&gt;($M$1-DAY($M$1)),OR((B1283-DAY(B1283))=($M$1-DAY($M$1)),(A1283-DAY(A1283))=($M$1-DAY($M$1)))),1,"")</f>
        <v/>
      </c>
      <c r="N1283" s="6" t="str">
        <f t="shared" ref="N1283:N1346" ca="1" si="124">IF(AND((C1283-DAY(C1283))&lt;&gt;($N$1-DAY($N$1)),OR((B1283-DAY(B1283))=($N$1-DAY($N$1)),(A1283-DAY(A1283))=($N$1-DAY($N$1)))),1,"")</f>
        <v/>
      </c>
      <c r="O1283" s="6" t="str">
        <f t="shared" ref="O1283:O1346" ca="1" si="125">IF(AND((C1283-DAY(C1283))&lt;&gt;($O$1-DAY($O$1)),OR((B1283-DAY(B1283))=($O$1-DAY($O$1)),(A1283-DAY(A1283))=($O$1-DAY($O$1)))),1,"")</f>
        <v/>
      </c>
      <c r="P1283" s="6" t="str">
        <f t="shared" ref="P1283:P1346" ca="1" si="126">IF(AND((C1283-DAY(C1283))&lt;&gt;($P$1-DAY($P$1)),OR((B1283-DAY(B1283))=($P$1-DAY($P$1)),(A1283-DAY(A1283))=($P$1-DAY($P$1)))),1,"")</f>
        <v/>
      </c>
      <c r="Q1283" s="6" t="str">
        <f t="shared" ref="Q1283:Q1346" ca="1" si="127">IF(AND((C1283-DAY(C1283))&lt;&gt;($Q$1-DAY($Q$1)),OR((B1283-DAY(B1283))=($Q$1-DAY($Q$1)),(A1283-DAY(A1283))=($Q$1-DAY($Q$1)))),1,"")</f>
        <v/>
      </c>
    </row>
    <row r="1284" spans="12:17" x14ac:dyDescent="0.2">
      <c r="L1284" s="6" t="str">
        <f t="shared" ca="1" si="122"/>
        <v/>
      </c>
      <c r="M1284" s="6" t="str">
        <f t="shared" ca="1" si="123"/>
        <v/>
      </c>
      <c r="N1284" s="6" t="str">
        <f t="shared" ca="1" si="124"/>
        <v/>
      </c>
      <c r="O1284" s="6" t="str">
        <f t="shared" ca="1" si="125"/>
        <v/>
      </c>
      <c r="P1284" s="6" t="str">
        <f t="shared" ca="1" si="126"/>
        <v/>
      </c>
      <c r="Q1284" s="6" t="str">
        <f t="shared" ca="1" si="127"/>
        <v/>
      </c>
    </row>
    <row r="1285" spans="12:17" x14ac:dyDescent="0.2">
      <c r="L1285" s="6" t="str">
        <f t="shared" ca="1" si="122"/>
        <v/>
      </c>
      <c r="M1285" s="6" t="str">
        <f t="shared" ca="1" si="123"/>
        <v/>
      </c>
      <c r="N1285" s="6" t="str">
        <f t="shared" ca="1" si="124"/>
        <v/>
      </c>
      <c r="O1285" s="6" t="str">
        <f t="shared" ca="1" si="125"/>
        <v/>
      </c>
      <c r="P1285" s="6" t="str">
        <f t="shared" ca="1" si="126"/>
        <v/>
      </c>
      <c r="Q1285" s="6" t="str">
        <f t="shared" ca="1" si="127"/>
        <v/>
      </c>
    </row>
    <row r="1286" spans="12:17" x14ac:dyDescent="0.2">
      <c r="L1286" s="6" t="str">
        <f t="shared" ca="1" si="122"/>
        <v/>
      </c>
      <c r="M1286" s="6" t="str">
        <f t="shared" ca="1" si="123"/>
        <v/>
      </c>
      <c r="N1286" s="6" t="str">
        <f t="shared" ca="1" si="124"/>
        <v/>
      </c>
      <c r="O1286" s="6" t="str">
        <f t="shared" ca="1" si="125"/>
        <v/>
      </c>
      <c r="P1286" s="6" t="str">
        <f t="shared" ca="1" si="126"/>
        <v/>
      </c>
      <c r="Q1286" s="6" t="str">
        <f t="shared" ca="1" si="127"/>
        <v/>
      </c>
    </row>
    <row r="1287" spans="12:17" x14ac:dyDescent="0.2">
      <c r="L1287" s="6" t="str">
        <f t="shared" ca="1" si="122"/>
        <v/>
      </c>
      <c r="M1287" s="6" t="str">
        <f t="shared" ca="1" si="123"/>
        <v/>
      </c>
      <c r="N1287" s="6" t="str">
        <f t="shared" ca="1" si="124"/>
        <v/>
      </c>
      <c r="O1287" s="6" t="str">
        <f t="shared" ca="1" si="125"/>
        <v/>
      </c>
      <c r="P1287" s="6" t="str">
        <f t="shared" ca="1" si="126"/>
        <v/>
      </c>
      <c r="Q1287" s="6" t="str">
        <f t="shared" ca="1" si="127"/>
        <v/>
      </c>
    </row>
    <row r="1288" spans="12:17" x14ac:dyDescent="0.2">
      <c r="L1288" s="6" t="str">
        <f t="shared" ca="1" si="122"/>
        <v/>
      </c>
      <c r="M1288" s="6" t="str">
        <f t="shared" ca="1" si="123"/>
        <v/>
      </c>
      <c r="N1288" s="6" t="str">
        <f t="shared" ca="1" si="124"/>
        <v/>
      </c>
      <c r="O1288" s="6" t="str">
        <f t="shared" ca="1" si="125"/>
        <v/>
      </c>
      <c r="P1288" s="6" t="str">
        <f t="shared" ca="1" si="126"/>
        <v/>
      </c>
      <c r="Q1288" s="6" t="str">
        <f t="shared" ca="1" si="127"/>
        <v/>
      </c>
    </row>
    <row r="1289" spans="12:17" x14ac:dyDescent="0.2">
      <c r="L1289" s="6" t="str">
        <f t="shared" ca="1" si="122"/>
        <v/>
      </c>
      <c r="M1289" s="6" t="str">
        <f t="shared" ca="1" si="123"/>
        <v/>
      </c>
      <c r="N1289" s="6" t="str">
        <f t="shared" ca="1" si="124"/>
        <v/>
      </c>
      <c r="O1289" s="6" t="str">
        <f t="shared" ca="1" si="125"/>
        <v/>
      </c>
      <c r="P1289" s="6" t="str">
        <f t="shared" ca="1" si="126"/>
        <v/>
      </c>
      <c r="Q1289" s="6" t="str">
        <f t="shared" ca="1" si="127"/>
        <v/>
      </c>
    </row>
    <row r="1290" spans="12:17" x14ac:dyDescent="0.2">
      <c r="L1290" s="6" t="str">
        <f t="shared" ca="1" si="122"/>
        <v/>
      </c>
      <c r="M1290" s="6" t="str">
        <f t="shared" ca="1" si="123"/>
        <v/>
      </c>
      <c r="N1290" s="6" t="str">
        <f t="shared" ca="1" si="124"/>
        <v/>
      </c>
      <c r="O1290" s="6" t="str">
        <f t="shared" ca="1" si="125"/>
        <v/>
      </c>
      <c r="P1290" s="6" t="str">
        <f t="shared" ca="1" si="126"/>
        <v/>
      </c>
      <c r="Q1290" s="6" t="str">
        <f t="shared" ca="1" si="127"/>
        <v/>
      </c>
    </row>
    <row r="1291" spans="12:17" x14ac:dyDescent="0.2">
      <c r="L1291" s="6" t="str">
        <f t="shared" ca="1" si="122"/>
        <v/>
      </c>
      <c r="M1291" s="6" t="str">
        <f t="shared" ca="1" si="123"/>
        <v/>
      </c>
      <c r="N1291" s="6" t="str">
        <f t="shared" ca="1" si="124"/>
        <v/>
      </c>
      <c r="O1291" s="6" t="str">
        <f t="shared" ca="1" si="125"/>
        <v/>
      </c>
      <c r="P1291" s="6" t="str">
        <f t="shared" ca="1" si="126"/>
        <v/>
      </c>
      <c r="Q1291" s="6" t="str">
        <f t="shared" ca="1" si="127"/>
        <v/>
      </c>
    </row>
    <row r="1292" spans="12:17" x14ac:dyDescent="0.2">
      <c r="L1292" s="6" t="str">
        <f t="shared" ca="1" si="122"/>
        <v/>
      </c>
      <c r="M1292" s="6" t="str">
        <f t="shared" ca="1" si="123"/>
        <v/>
      </c>
      <c r="N1292" s="6" t="str">
        <f t="shared" ca="1" si="124"/>
        <v/>
      </c>
      <c r="O1292" s="6" t="str">
        <f t="shared" ca="1" si="125"/>
        <v/>
      </c>
      <c r="P1292" s="6" t="str">
        <f t="shared" ca="1" si="126"/>
        <v/>
      </c>
      <c r="Q1292" s="6" t="str">
        <f t="shared" ca="1" si="127"/>
        <v/>
      </c>
    </row>
    <row r="1293" spans="12:17" x14ac:dyDescent="0.2">
      <c r="L1293" s="6" t="str">
        <f t="shared" ca="1" si="122"/>
        <v/>
      </c>
      <c r="M1293" s="6" t="str">
        <f t="shared" ca="1" si="123"/>
        <v/>
      </c>
      <c r="N1293" s="6" t="str">
        <f t="shared" ca="1" si="124"/>
        <v/>
      </c>
      <c r="O1293" s="6" t="str">
        <f t="shared" ca="1" si="125"/>
        <v/>
      </c>
      <c r="P1293" s="6" t="str">
        <f t="shared" ca="1" si="126"/>
        <v/>
      </c>
      <c r="Q1293" s="6" t="str">
        <f t="shared" ca="1" si="127"/>
        <v/>
      </c>
    </row>
    <row r="1294" spans="12:17" x14ac:dyDescent="0.2">
      <c r="L1294" s="6" t="str">
        <f t="shared" ca="1" si="122"/>
        <v/>
      </c>
      <c r="M1294" s="6" t="str">
        <f t="shared" ca="1" si="123"/>
        <v/>
      </c>
      <c r="N1294" s="6" t="str">
        <f t="shared" ca="1" si="124"/>
        <v/>
      </c>
      <c r="O1294" s="6" t="str">
        <f t="shared" ca="1" si="125"/>
        <v/>
      </c>
      <c r="P1294" s="6" t="str">
        <f t="shared" ca="1" si="126"/>
        <v/>
      </c>
      <c r="Q1294" s="6" t="str">
        <f t="shared" ca="1" si="127"/>
        <v/>
      </c>
    </row>
    <row r="1295" spans="12:17" x14ac:dyDescent="0.2">
      <c r="L1295" s="6" t="str">
        <f t="shared" ca="1" si="122"/>
        <v/>
      </c>
      <c r="M1295" s="6" t="str">
        <f t="shared" ca="1" si="123"/>
        <v/>
      </c>
      <c r="N1295" s="6" t="str">
        <f t="shared" ca="1" si="124"/>
        <v/>
      </c>
      <c r="O1295" s="6" t="str">
        <f t="shared" ca="1" si="125"/>
        <v/>
      </c>
      <c r="P1295" s="6" t="str">
        <f t="shared" ca="1" si="126"/>
        <v/>
      </c>
      <c r="Q1295" s="6" t="str">
        <f t="shared" ca="1" si="127"/>
        <v/>
      </c>
    </row>
    <row r="1296" spans="12:17" x14ac:dyDescent="0.2">
      <c r="L1296" s="6" t="str">
        <f t="shared" ca="1" si="122"/>
        <v/>
      </c>
      <c r="M1296" s="6" t="str">
        <f t="shared" ca="1" si="123"/>
        <v/>
      </c>
      <c r="N1296" s="6" t="str">
        <f t="shared" ca="1" si="124"/>
        <v/>
      </c>
      <c r="O1296" s="6" t="str">
        <f t="shared" ca="1" si="125"/>
        <v/>
      </c>
      <c r="P1296" s="6" t="str">
        <f t="shared" ca="1" si="126"/>
        <v/>
      </c>
      <c r="Q1296" s="6" t="str">
        <f t="shared" ca="1" si="127"/>
        <v/>
      </c>
    </row>
    <row r="1297" spans="12:17" x14ac:dyDescent="0.2">
      <c r="L1297" s="6" t="str">
        <f t="shared" ca="1" si="122"/>
        <v/>
      </c>
      <c r="M1297" s="6" t="str">
        <f t="shared" ca="1" si="123"/>
        <v/>
      </c>
      <c r="N1297" s="6" t="str">
        <f t="shared" ca="1" si="124"/>
        <v/>
      </c>
      <c r="O1297" s="6" t="str">
        <f t="shared" ca="1" si="125"/>
        <v/>
      </c>
      <c r="P1297" s="6" t="str">
        <f t="shared" ca="1" si="126"/>
        <v/>
      </c>
      <c r="Q1297" s="6" t="str">
        <f t="shared" ca="1" si="127"/>
        <v/>
      </c>
    </row>
    <row r="1298" spans="12:17" x14ac:dyDescent="0.2">
      <c r="L1298" s="6" t="str">
        <f t="shared" ca="1" si="122"/>
        <v/>
      </c>
      <c r="M1298" s="6" t="str">
        <f t="shared" ca="1" si="123"/>
        <v/>
      </c>
      <c r="N1298" s="6" t="str">
        <f t="shared" ca="1" si="124"/>
        <v/>
      </c>
      <c r="O1298" s="6" t="str">
        <f t="shared" ca="1" si="125"/>
        <v/>
      </c>
      <c r="P1298" s="6" t="str">
        <f t="shared" ca="1" si="126"/>
        <v/>
      </c>
      <c r="Q1298" s="6" t="str">
        <f t="shared" ca="1" si="127"/>
        <v/>
      </c>
    </row>
    <row r="1299" spans="12:17" x14ac:dyDescent="0.2">
      <c r="L1299" s="6" t="str">
        <f t="shared" ca="1" si="122"/>
        <v/>
      </c>
      <c r="M1299" s="6" t="str">
        <f t="shared" ca="1" si="123"/>
        <v/>
      </c>
      <c r="N1299" s="6" t="str">
        <f t="shared" ca="1" si="124"/>
        <v/>
      </c>
      <c r="O1299" s="6" t="str">
        <f t="shared" ca="1" si="125"/>
        <v/>
      </c>
      <c r="P1299" s="6" t="str">
        <f t="shared" ca="1" si="126"/>
        <v/>
      </c>
      <c r="Q1299" s="6" t="str">
        <f t="shared" ca="1" si="127"/>
        <v/>
      </c>
    </row>
    <row r="1300" spans="12:17" x14ac:dyDescent="0.2">
      <c r="L1300" s="6" t="str">
        <f t="shared" ca="1" si="122"/>
        <v/>
      </c>
      <c r="M1300" s="6" t="str">
        <f t="shared" ca="1" si="123"/>
        <v/>
      </c>
      <c r="N1300" s="6" t="str">
        <f t="shared" ca="1" si="124"/>
        <v/>
      </c>
      <c r="O1300" s="6" t="str">
        <f t="shared" ca="1" si="125"/>
        <v/>
      </c>
      <c r="P1300" s="6" t="str">
        <f t="shared" ca="1" si="126"/>
        <v/>
      </c>
      <c r="Q1300" s="6" t="str">
        <f t="shared" ca="1" si="127"/>
        <v/>
      </c>
    </row>
    <row r="1301" spans="12:17" x14ac:dyDescent="0.2">
      <c r="L1301" s="6" t="str">
        <f t="shared" ca="1" si="122"/>
        <v/>
      </c>
      <c r="M1301" s="6" t="str">
        <f t="shared" ca="1" si="123"/>
        <v/>
      </c>
      <c r="N1301" s="6" t="str">
        <f t="shared" ca="1" si="124"/>
        <v/>
      </c>
      <c r="O1301" s="6" t="str">
        <f t="shared" ca="1" si="125"/>
        <v/>
      </c>
      <c r="P1301" s="6" t="str">
        <f t="shared" ca="1" si="126"/>
        <v/>
      </c>
      <c r="Q1301" s="6" t="str">
        <f t="shared" ca="1" si="127"/>
        <v/>
      </c>
    </row>
    <row r="1302" spans="12:17" x14ac:dyDescent="0.2">
      <c r="L1302" s="6" t="str">
        <f t="shared" ca="1" si="122"/>
        <v/>
      </c>
      <c r="M1302" s="6" t="str">
        <f t="shared" ca="1" si="123"/>
        <v/>
      </c>
      <c r="N1302" s="6" t="str">
        <f t="shared" ca="1" si="124"/>
        <v/>
      </c>
      <c r="O1302" s="6" t="str">
        <f t="shared" ca="1" si="125"/>
        <v/>
      </c>
      <c r="P1302" s="6" t="str">
        <f t="shared" ca="1" si="126"/>
        <v/>
      </c>
      <c r="Q1302" s="6" t="str">
        <f t="shared" ca="1" si="127"/>
        <v/>
      </c>
    </row>
    <row r="1303" spans="12:17" x14ac:dyDescent="0.2">
      <c r="L1303" s="6" t="str">
        <f t="shared" ca="1" si="122"/>
        <v/>
      </c>
      <c r="M1303" s="6" t="str">
        <f t="shared" ca="1" si="123"/>
        <v/>
      </c>
      <c r="N1303" s="6" t="str">
        <f t="shared" ca="1" si="124"/>
        <v/>
      </c>
      <c r="O1303" s="6" t="str">
        <f t="shared" ca="1" si="125"/>
        <v/>
      </c>
      <c r="P1303" s="6" t="str">
        <f t="shared" ca="1" si="126"/>
        <v/>
      </c>
      <c r="Q1303" s="6" t="str">
        <f t="shared" ca="1" si="127"/>
        <v/>
      </c>
    </row>
    <row r="1304" spans="12:17" x14ac:dyDescent="0.2">
      <c r="L1304" s="6" t="str">
        <f t="shared" ca="1" si="122"/>
        <v/>
      </c>
      <c r="M1304" s="6" t="str">
        <f t="shared" ca="1" si="123"/>
        <v/>
      </c>
      <c r="N1304" s="6" t="str">
        <f t="shared" ca="1" si="124"/>
        <v/>
      </c>
      <c r="O1304" s="6" t="str">
        <f t="shared" ca="1" si="125"/>
        <v/>
      </c>
      <c r="P1304" s="6" t="str">
        <f t="shared" ca="1" si="126"/>
        <v/>
      </c>
      <c r="Q1304" s="6" t="str">
        <f t="shared" ca="1" si="127"/>
        <v/>
      </c>
    </row>
    <row r="1305" spans="12:17" x14ac:dyDescent="0.2">
      <c r="L1305" s="6" t="str">
        <f t="shared" ca="1" si="122"/>
        <v/>
      </c>
      <c r="M1305" s="6" t="str">
        <f t="shared" ca="1" si="123"/>
        <v/>
      </c>
      <c r="N1305" s="6" t="str">
        <f t="shared" ca="1" si="124"/>
        <v/>
      </c>
      <c r="O1305" s="6" t="str">
        <f t="shared" ca="1" si="125"/>
        <v/>
      </c>
      <c r="P1305" s="6" t="str">
        <f t="shared" ca="1" si="126"/>
        <v/>
      </c>
      <c r="Q1305" s="6" t="str">
        <f t="shared" ca="1" si="127"/>
        <v/>
      </c>
    </row>
    <row r="1306" spans="12:17" x14ac:dyDescent="0.2">
      <c r="L1306" s="6" t="str">
        <f t="shared" ca="1" si="122"/>
        <v/>
      </c>
      <c r="M1306" s="6" t="str">
        <f t="shared" ca="1" si="123"/>
        <v/>
      </c>
      <c r="N1306" s="6" t="str">
        <f t="shared" ca="1" si="124"/>
        <v/>
      </c>
      <c r="O1306" s="6" t="str">
        <f t="shared" ca="1" si="125"/>
        <v/>
      </c>
      <c r="P1306" s="6" t="str">
        <f t="shared" ca="1" si="126"/>
        <v/>
      </c>
      <c r="Q1306" s="6" t="str">
        <f t="shared" ca="1" si="127"/>
        <v/>
      </c>
    </row>
    <row r="1307" spans="12:17" x14ac:dyDescent="0.2">
      <c r="L1307" s="6" t="str">
        <f t="shared" ca="1" si="122"/>
        <v/>
      </c>
      <c r="M1307" s="6" t="str">
        <f t="shared" ca="1" si="123"/>
        <v/>
      </c>
      <c r="N1307" s="6" t="str">
        <f t="shared" ca="1" si="124"/>
        <v/>
      </c>
      <c r="O1307" s="6" t="str">
        <f t="shared" ca="1" si="125"/>
        <v/>
      </c>
      <c r="P1307" s="6" t="str">
        <f t="shared" ca="1" si="126"/>
        <v/>
      </c>
      <c r="Q1307" s="6" t="str">
        <f t="shared" ca="1" si="127"/>
        <v/>
      </c>
    </row>
    <row r="1308" spans="12:17" x14ac:dyDescent="0.2">
      <c r="L1308" s="6" t="str">
        <f t="shared" ca="1" si="122"/>
        <v/>
      </c>
      <c r="M1308" s="6" t="str">
        <f t="shared" ca="1" si="123"/>
        <v/>
      </c>
      <c r="N1308" s="6" t="str">
        <f t="shared" ca="1" si="124"/>
        <v/>
      </c>
      <c r="O1308" s="6" t="str">
        <f t="shared" ca="1" si="125"/>
        <v/>
      </c>
      <c r="P1308" s="6" t="str">
        <f t="shared" ca="1" si="126"/>
        <v/>
      </c>
      <c r="Q1308" s="6" t="str">
        <f t="shared" ca="1" si="127"/>
        <v/>
      </c>
    </row>
    <row r="1309" spans="12:17" x14ac:dyDescent="0.2">
      <c r="L1309" s="6" t="str">
        <f t="shared" ca="1" si="122"/>
        <v/>
      </c>
      <c r="M1309" s="6" t="str">
        <f t="shared" ca="1" si="123"/>
        <v/>
      </c>
      <c r="N1309" s="6" t="str">
        <f t="shared" ca="1" si="124"/>
        <v/>
      </c>
      <c r="O1309" s="6" t="str">
        <f t="shared" ca="1" si="125"/>
        <v/>
      </c>
      <c r="P1309" s="6" t="str">
        <f t="shared" ca="1" si="126"/>
        <v/>
      </c>
      <c r="Q1309" s="6" t="str">
        <f t="shared" ca="1" si="127"/>
        <v/>
      </c>
    </row>
    <row r="1310" spans="12:17" x14ac:dyDescent="0.2">
      <c r="L1310" s="6" t="str">
        <f t="shared" ca="1" si="122"/>
        <v/>
      </c>
      <c r="M1310" s="6" t="str">
        <f t="shared" ca="1" si="123"/>
        <v/>
      </c>
      <c r="N1310" s="6" t="str">
        <f t="shared" ca="1" si="124"/>
        <v/>
      </c>
      <c r="O1310" s="6" t="str">
        <f t="shared" ca="1" si="125"/>
        <v/>
      </c>
      <c r="P1310" s="6" t="str">
        <f t="shared" ca="1" si="126"/>
        <v/>
      </c>
      <c r="Q1310" s="6" t="str">
        <f t="shared" ca="1" si="127"/>
        <v/>
      </c>
    </row>
    <row r="1311" spans="12:17" x14ac:dyDescent="0.2">
      <c r="L1311" s="6" t="str">
        <f t="shared" ca="1" si="122"/>
        <v/>
      </c>
      <c r="M1311" s="6" t="str">
        <f t="shared" ca="1" si="123"/>
        <v/>
      </c>
      <c r="N1311" s="6" t="str">
        <f t="shared" ca="1" si="124"/>
        <v/>
      </c>
      <c r="O1311" s="6" t="str">
        <f t="shared" ca="1" si="125"/>
        <v/>
      </c>
      <c r="P1311" s="6" t="str">
        <f t="shared" ca="1" si="126"/>
        <v/>
      </c>
      <c r="Q1311" s="6" t="str">
        <f t="shared" ca="1" si="127"/>
        <v/>
      </c>
    </row>
    <row r="1312" spans="12:17" x14ac:dyDescent="0.2">
      <c r="L1312" s="6" t="str">
        <f t="shared" ca="1" si="122"/>
        <v/>
      </c>
      <c r="M1312" s="6" t="str">
        <f t="shared" ca="1" si="123"/>
        <v/>
      </c>
      <c r="N1312" s="6" t="str">
        <f t="shared" ca="1" si="124"/>
        <v/>
      </c>
      <c r="O1312" s="6" t="str">
        <f t="shared" ca="1" si="125"/>
        <v/>
      </c>
      <c r="P1312" s="6" t="str">
        <f t="shared" ca="1" si="126"/>
        <v/>
      </c>
      <c r="Q1312" s="6" t="str">
        <f t="shared" ca="1" si="127"/>
        <v/>
      </c>
    </row>
    <row r="1313" spans="12:17" x14ac:dyDescent="0.2">
      <c r="L1313" s="6" t="str">
        <f t="shared" ca="1" si="122"/>
        <v/>
      </c>
      <c r="M1313" s="6" t="str">
        <f t="shared" ca="1" si="123"/>
        <v/>
      </c>
      <c r="N1313" s="6" t="str">
        <f t="shared" ca="1" si="124"/>
        <v/>
      </c>
      <c r="O1313" s="6" t="str">
        <f t="shared" ca="1" si="125"/>
        <v/>
      </c>
      <c r="P1313" s="6" t="str">
        <f t="shared" ca="1" si="126"/>
        <v/>
      </c>
      <c r="Q1313" s="6" t="str">
        <f t="shared" ca="1" si="127"/>
        <v/>
      </c>
    </row>
    <row r="1314" spans="12:17" x14ac:dyDescent="0.2">
      <c r="L1314" s="6" t="str">
        <f t="shared" ca="1" si="122"/>
        <v/>
      </c>
      <c r="M1314" s="6" t="str">
        <f t="shared" ca="1" si="123"/>
        <v/>
      </c>
      <c r="N1314" s="6" t="str">
        <f t="shared" ca="1" si="124"/>
        <v/>
      </c>
      <c r="O1314" s="6" t="str">
        <f t="shared" ca="1" si="125"/>
        <v/>
      </c>
      <c r="P1314" s="6" t="str">
        <f t="shared" ca="1" si="126"/>
        <v/>
      </c>
      <c r="Q1314" s="6" t="str">
        <f t="shared" ca="1" si="127"/>
        <v/>
      </c>
    </row>
    <row r="1315" spans="12:17" x14ac:dyDescent="0.2">
      <c r="L1315" s="6" t="str">
        <f t="shared" ca="1" si="122"/>
        <v/>
      </c>
      <c r="M1315" s="6" t="str">
        <f t="shared" ca="1" si="123"/>
        <v/>
      </c>
      <c r="N1315" s="6" t="str">
        <f t="shared" ca="1" si="124"/>
        <v/>
      </c>
      <c r="O1315" s="6" t="str">
        <f t="shared" ca="1" si="125"/>
        <v/>
      </c>
      <c r="P1315" s="6" t="str">
        <f t="shared" ca="1" si="126"/>
        <v/>
      </c>
      <c r="Q1315" s="6" t="str">
        <f t="shared" ca="1" si="127"/>
        <v/>
      </c>
    </row>
    <row r="1316" spans="12:17" x14ac:dyDescent="0.2">
      <c r="L1316" s="6" t="str">
        <f t="shared" ca="1" si="122"/>
        <v/>
      </c>
      <c r="M1316" s="6" t="str">
        <f t="shared" ca="1" si="123"/>
        <v/>
      </c>
      <c r="N1316" s="6" t="str">
        <f t="shared" ca="1" si="124"/>
        <v/>
      </c>
      <c r="O1316" s="6" t="str">
        <f t="shared" ca="1" si="125"/>
        <v/>
      </c>
      <c r="P1316" s="6" t="str">
        <f t="shared" ca="1" si="126"/>
        <v/>
      </c>
      <c r="Q1316" s="6" t="str">
        <f t="shared" ca="1" si="127"/>
        <v/>
      </c>
    </row>
    <row r="1317" spans="12:17" x14ac:dyDescent="0.2">
      <c r="L1317" s="6" t="str">
        <f t="shared" ca="1" si="122"/>
        <v/>
      </c>
      <c r="M1317" s="6" t="str">
        <f t="shared" ca="1" si="123"/>
        <v/>
      </c>
      <c r="N1317" s="6" t="str">
        <f t="shared" ca="1" si="124"/>
        <v/>
      </c>
      <c r="O1317" s="6" t="str">
        <f t="shared" ca="1" si="125"/>
        <v/>
      </c>
      <c r="P1317" s="6" t="str">
        <f t="shared" ca="1" si="126"/>
        <v/>
      </c>
      <c r="Q1317" s="6" t="str">
        <f t="shared" ca="1" si="127"/>
        <v/>
      </c>
    </row>
    <row r="1318" spans="12:17" x14ac:dyDescent="0.2">
      <c r="L1318" s="6" t="str">
        <f t="shared" ca="1" si="122"/>
        <v/>
      </c>
      <c r="M1318" s="6" t="str">
        <f t="shared" ca="1" si="123"/>
        <v/>
      </c>
      <c r="N1318" s="6" t="str">
        <f t="shared" ca="1" si="124"/>
        <v/>
      </c>
      <c r="O1318" s="6" t="str">
        <f t="shared" ca="1" si="125"/>
        <v/>
      </c>
      <c r="P1318" s="6" t="str">
        <f t="shared" ca="1" si="126"/>
        <v/>
      </c>
      <c r="Q1318" s="6" t="str">
        <f t="shared" ca="1" si="127"/>
        <v/>
      </c>
    </row>
    <row r="1319" spans="12:17" x14ac:dyDescent="0.2">
      <c r="L1319" s="6" t="str">
        <f t="shared" ca="1" si="122"/>
        <v/>
      </c>
      <c r="M1319" s="6" t="str">
        <f t="shared" ca="1" si="123"/>
        <v/>
      </c>
      <c r="N1319" s="6" t="str">
        <f t="shared" ca="1" si="124"/>
        <v/>
      </c>
      <c r="O1319" s="6" t="str">
        <f t="shared" ca="1" si="125"/>
        <v/>
      </c>
      <c r="P1319" s="6" t="str">
        <f t="shared" ca="1" si="126"/>
        <v/>
      </c>
      <c r="Q1319" s="6" t="str">
        <f t="shared" ca="1" si="127"/>
        <v/>
      </c>
    </row>
    <row r="1320" spans="12:17" x14ac:dyDescent="0.2">
      <c r="L1320" s="6" t="str">
        <f t="shared" ca="1" si="122"/>
        <v/>
      </c>
      <c r="M1320" s="6" t="str">
        <f t="shared" ca="1" si="123"/>
        <v/>
      </c>
      <c r="N1320" s="6" t="str">
        <f t="shared" ca="1" si="124"/>
        <v/>
      </c>
      <c r="O1320" s="6" t="str">
        <f t="shared" ca="1" si="125"/>
        <v/>
      </c>
      <c r="P1320" s="6" t="str">
        <f t="shared" ca="1" si="126"/>
        <v/>
      </c>
      <c r="Q1320" s="6" t="str">
        <f t="shared" ca="1" si="127"/>
        <v/>
      </c>
    </row>
    <row r="1321" spans="12:17" x14ac:dyDescent="0.2">
      <c r="L1321" s="6" t="str">
        <f t="shared" ca="1" si="122"/>
        <v/>
      </c>
      <c r="M1321" s="6" t="str">
        <f t="shared" ca="1" si="123"/>
        <v/>
      </c>
      <c r="N1321" s="6" t="str">
        <f t="shared" ca="1" si="124"/>
        <v/>
      </c>
      <c r="O1321" s="6" t="str">
        <f t="shared" ca="1" si="125"/>
        <v/>
      </c>
      <c r="P1321" s="6" t="str">
        <f t="shared" ca="1" si="126"/>
        <v/>
      </c>
      <c r="Q1321" s="6" t="str">
        <f t="shared" ca="1" si="127"/>
        <v/>
      </c>
    </row>
    <row r="1322" spans="12:17" x14ac:dyDescent="0.2">
      <c r="L1322" s="6" t="str">
        <f t="shared" ca="1" si="122"/>
        <v/>
      </c>
      <c r="M1322" s="6" t="str">
        <f t="shared" ca="1" si="123"/>
        <v/>
      </c>
      <c r="N1322" s="6" t="str">
        <f t="shared" ca="1" si="124"/>
        <v/>
      </c>
      <c r="O1322" s="6" t="str">
        <f t="shared" ca="1" si="125"/>
        <v/>
      </c>
      <c r="P1322" s="6" t="str">
        <f t="shared" ca="1" si="126"/>
        <v/>
      </c>
      <c r="Q1322" s="6" t="str">
        <f t="shared" ca="1" si="127"/>
        <v/>
      </c>
    </row>
    <row r="1323" spans="12:17" x14ac:dyDescent="0.2">
      <c r="L1323" s="6" t="str">
        <f t="shared" ca="1" si="122"/>
        <v/>
      </c>
      <c r="M1323" s="6" t="str">
        <f t="shared" ca="1" si="123"/>
        <v/>
      </c>
      <c r="N1323" s="6" t="str">
        <f t="shared" ca="1" si="124"/>
        <v/>
      </c>
      <c r="O1323" s="6" t="str">
        <f t="shared" ca="1" si="125"/>
        <v/>
      </c>
      <c r="P1323" s="6" t="str">
        <f t="shared" ca="1" si="126"/>
        <v/>
      </c>
      <c r="Q1323" s="6" t="str">
        <f t="shared" ca="1" si="127"/>
        <v/>
      </c>
    </row>
    <row r="1324" spans="12:17" x14ac:dyDescent="0.2">
      <c r="L1324" s="6" t="str">
        <f t="shared" ca="1" si="122"/>
        <v/>
      </c>
      <c r="M1324" s="6" t="str">
        <f t="shared" ca="1" si="123"/>
        <v/>
      </c>
      <c r="N1324" s="6" t="str">
        <f t="shared" ca="1" si="124"/>
        <v/>
      </c>
      <c r="O1324" s="6" t="str">
        <f t="shared" ca="1" si="125"/>
        <v/>
      </c>
      <c r="P1324" s="6" t="str">
        <f t="shared" ca="1" si="126"/>
        <v/>
      </c>
      <c r="Q1324" s="6" t="str">
        <f t="shared" ca="1" si="127"/>
        <v/>
      </c>
    </row>
    <row r="1325" spans="12:17" x14ac:dyDescent="0.2">
      <c r="L1325" s="6" t="str">
        <f t="shared" ca="1" si="122"/>
        <v/>
      </c>
      <c r="M1325" s="6" t="str">
        <f t="shared" ca="1" si="123"/>
        <v/>
      </c>
      <c r="N1325" s="6" t="str">
        <f t="shared" ca="1" si="124"/>
        <v/>
      </c>
      <c r="O1325" s="6" t="str">
        <f t="shared" ca="1" si="125"/>
        <v/>
      </c>
      <c r="P1325" s="6" t="str">
        <f t="shared" ca="1" si="126"/>
        <v/>
      </c>
      <c r="Q1325" s="6" t="str">
        <f t="shared" ca="1" si="127"/>
        <v/>
      </c>
    </row>
    <row r="1326" spans="12:17" x14ac:dyDescent="0.2">
      <c r="L1326" s="6" t="str">
        <f t="shared" ca="1" si="122"/>
        <v/>
      </c>
      <c r="M1326" s="6" t="str">
        <f t="shared" ca="1" si="123"/>
        <v/>
      </c>
      <c r="N1326" s="6" t="str">
        <f t="shared" ca="1" si="124"/>
        <v/>
      </c>
      <c r="O1326" s="6" t="str">
        <f t="shared" ca="1" si="125"/>
        <v/>
      </c>
      <c r="P1326" s="6" t="str">
        <f t="shared" ca="1" si="126"/>
        <v/>
      </c>
      <c r="Q1326" s="6" t="str">
        <f t="shared" ca="1" si="127"/>
        <v/>
      </c>
    </row>
    <row r="1327" spans="12:17" x14ac:dyDescent="0.2">
      <c r="L1327" s="6" t="str">
        <f t="shared" ca="1" si="122"/>
        <v/>
      </c>
      <c r="M1327" s="6" t="str">
        <f t="shared" ca="1" si="123"/>
        <v/>
      </c>
      <c r="N1327" s="6" t="str">
        <f t="shared" ca="1" si="124"/>
        <v/>
      </c>
      <c r="O1327" s="6" t="str">
        <f t="shared" ca="1" si="125"/>
        <v/>
      </c>
      <c r="P1327" s="6" t="str">
        <f t="shared" ca="1" si="126"/>
        <v/>
      </c>
      <c r="Q1327" s="6" t="str">
        <f t="shared" ca="1" si="127"/>
        <v/>
      </c>
    </row>
    <row r="1328" spans="12:17" x14ac:dyDescent="0.2">
      <c r="L1328" s="6" t="str">
        <f t="shared" ca="1" si="122"/>
        <v/>
      </c>
      <c r="M1328" s="6" t="str">
        <f t="shared" ca="1" si="123"/>
        <v/>
      </c>
      <c r="N1328" s="6" t="str">
        <f t="shared" ca="1" si="124"/>
        <v/>
      </c>
      <c r="O1328" s="6" t="str">
        <f t="shared" ca="1" si="125"/>
        <v/>
      </c>
      <c r="P1328" s="6" t="str">
        <f t="shared" ca="1" si="126"/>
        <v/>
      </c>
      <c r="Q1328" s="6" t="str">
        <f t="shared" ca="1" si="127"/>
        <v/>
      </c>
    </row>
    <row r="1329" spans="12:17" x14ac:dyDescent="0.2">
      <c r="L1329" s="6" t="str">
        <f t="shared" ca="1" si="122"/>
        <v/>
      </c>
      <c r="M1329" s="6" t="str">
        <f t="shared" ca="1" si="123"/>
        <v/>
      </c>
      <c r="N1329" s="6" t="str">
        <f t="shared" ca="1" si="124"/>
        <v/>
      </c>
      <c r="O1329" s="6" t="str">
        <f t="shared" ca="1" si="125"/>
        <v/>
      </c>
      <c r="P1329" s="6" t="str">
        <f t="shared" ca="1" si="126"/>
        <v/>
      </c>
      <c r="Q1329" s="6" t="str">
        <f t="shared" ca="1" si="127"/>
        <v/>
      </c>
    </row>
    <row r="1330" spans="12:17" x14ac:dyDescent="0.2">
      <c r="L1330" s="6" t="str">
        <f t="shared" ca="1" si="122"/>
        <v/>
      </c>
      <c r="M1330" s="6" t="str">
        <f t="shared" ca="1" si="123"/>
        <v/>
      </c>
      <c r="N1330" s="6" t="str">
        <f t="shared" ca="1" si="124"/>
        <v/>
      </c>
      <c r="O1330" s="6" t="str">
        <f t="shared" ca="1" si="125"/>
        <v/>
      </c>
      <c r="P1330" s="6" t="str">
        <f t="shared" ca="1" si="126"/>
        <v/>
      </c>
      <c r="Q1330" s="6" t="str">
        <f t="shared" ca="1" si="127"/>
        <v/>
      </c>
    </row>
    <row r="1331" spans="12:17" x14ac:dyDescent="0.2">
      <c r="L1331" s="6" t="str">
        <f t="shared" ca="1" si="122"/>
        <v/>
      </c>
      <c r="M1331" s="6" t="str">
        <f t="shared" ca="1" si="123"/>
        <v/>
      </c>
      <c r="N1331" s="6" t="str">
        <f t="shared" ca="1" si="124"/>
        <v/>
      </c>
      <c r="O1331" s="6" t="str">
        <f t="shared" ca="1" si="125"/>
        <v/>
      </c>
      <c r="P1331" s="6" t="str">
        <f t="shared" ca="1" si="126"/>
        <v/>
      </c>
      <c r="Q1331" s="6" t="str">
        <f t="shared" ca="1" si="127"/>
        <v/>
      </c>
    </row>
    <row r="1332" spans="12:17" x14ac:dyDescent="0.2">
      <c r="L1332" s="6" t="str">
        <f t="shared" ca="1" si="122"/>
        <v/>
      </c>
      <c r="M1332" s="6" t="str">
        <f t="shared" ca="1" si="123"/>
        <v/>
      </c>
      <c r="N1332" s="6" t="str">
        <f t="shared" ca="1" si="124"/>
        <v/>
      </c>
      <c r="O1332" s="6" t="str">
        <f t="shared" ca="1" si="125"/>
        <v/>
      </c>
      <c r="P1332" s="6" t="str">
        <f t="shared" ca="1" si="126"/>
        <v/>
      </c>
      <c r="Q1332" s="6" t="str">
        <f t="shared" ca="1" si="127"/>
        <v/>
      </c>
    </row>
    <row r="1333" spans="12:17" x14ac:dyDescent="0.2">
      <c r="L1333" s="6" t="str">
        <f t="shared" ca="1" si="122"/>
        <v/>
      </c>
      <c r="M1333" s="6" t="str">
        <f t="shared" ca="1" si="123"/>
        <v/>
      </c>
      <c r="N1333" s="6" t="str">
        <f t="shared" ca="1" si="124"/>
        <v/>
      </c>
      <c r="O1333" s="6" t="str">
        <f t="shared" ca="1" si="125"/>
        <v/>
      </c>
      <c r="P1333" s="6" t="str">
        <f t="shared" ca="1" si="126"/>
        <v/>
      </c>
      <c r="Q1333" s="6" t="str">
        <f t="shared" ca="1" si="127"/>
        <v/>
      </c>
    </row>
    <row r="1334" spans="12:17" x14ac:dyDescent="0.2">
      <c r="L1334" s="6" t="str">
        <f t="shared" ca="1" si="122"/>
        <v/>
      </c>
      <c r="M1334" s="6" t="str">
        <f t="shared" ca="1" si="123"/>
        <v/>
      </c>
      <c r="N1334" s="6" t="str">
        <f t="shared" ca="1" si="124"/>
        <v/>
      </c>
      <c r="O1334" s="6" t="str">
        <f t="shared" ca="1" si="125"/>
        <v/>
      </c>
      <c r="P1334" s="6" t="str">
        <f t="shared" ca="1" si="126"/>
        <v/>
      </c>
      <c r="Q1334" s="6" t="str">
        <f t="shared" ca="1" si="127"/>
        <v/>
      </c>
    </row>
    <row r="1335" spans="12:17" x14ac:dyDescent="0.2">
      <c r="L1335" s="6" t="str">
        <f t="shared" ca="1" si="122"/>
        <v/>
      </c>
      <c r="M1335" s="6" t="str">
        <f t="shared" ca="1" si="123"/>
        <v/>
      </c>
      <c r="N1335" s="6" t="str">
        <f t="shared" ca="1" si="124"/>
        <v/>
      </c>
      <c r="O1335" s="6" t="str">
        <f t="shared" ca="1" si="125"/>
        <v/>
      </c>
      <c r="P1335" s="6" t="str">
        <f t="shared" ca="1" si="126"/>
        <v/>
      </c>
      <c r="Q1335" s="6" t="str">
        <f t="shared" ca="1" si="127"/>
        <v/>
      </c>
    </row>
    <row r="1336" spans="12:17" x14ac:dyDescent="0.2">
      <c r="L1336" s="6" t="str">
        <f t="shared" ca="1" si="122"/>
        <v/>
      </c>
      <c r="M1336" s="6" t="str">
        <f t="shared" ca="1" si="123"/>
        <v/>
      </c>
      <c r="N1336" s="6" t="str">
        <f t="shared" ca="1" si="124"/>
        <v/>
      </c>
      <c r="O1336" s="6" t="str">
        <f t="shared" ca="1" si="125"/>
        <v/>
      </c>
      <c r="P1336" s="6" t="str">
        <f t="shared" ca="1" si="126"/>
        <v/>
      </c>
      <c r="Q1336" s="6" t="str">
        <f t="shared" ca="1" si="127"/>
        <v/>
      </c>
    </row>
    <row r="1337" spans="12:17" x14ac:dyDescent="0.2">
      <c r="L1337" s="6" t="str">
        <f t="shared" ca="1" si="122"/>
        <v/>
      </c>
      <c r="M1337" s="6" t="str">
        <f t="shared" ca="1" si="123"/>
        <v/>
      </c>
      <c r="N1337" s="6" t="str">
        <f t="shared" ca="1" si="124"/>
        <v/>
      </c>
      <c r="O1337" s="6" t="str">
        <f t="shared" ca="1" si="125"/>
        <v/>
      </c>
      <c r="P1337" s="6" t="str">
        <f t="shared" ca="1" si="126"/>
        <v/>
      </c>
      <c r="Q1337" s="6" t="str">
        <f t="shared" ca="1" si="127"/>
        <v/>
      </c>
    </row>
    <row r="1338" spans="12:17" x14ac:dyDescent="0.2">
      <c r="L1338" s="6" t="str">
        <f t="shared" ca="1" si="122"/>
        <v/>
      </c>
      <c r="M1338" s="6" t="str">
        <f t="shared" ca="1" si="123"/>
        <v/>
      </c>
      <c r="N1338" s="6" t="str">
        <f t="shared" ca="1" si="124"/>
        <v/>
      </c>
      <c r="O1338" s="6" t="str">
        <f t="shared" ca="1" si="125"/>
        <v/>
      </c>
      <c r="P1338" s="6" t="str">
        <f t="shared" ca="1" si="126"/>
        <v/>
      </c>
      <c r="Q1338" s="6" t="str">
        <f t="shared" ca="1" si="127"/>
        <v/>
      </c>
    </row>
    <row r="1339" spans="12:17" x14ac:dyDescent="0.2">
      <c r="L1339" s="6" t="str">
        <f t="shared" ca="1" si="122"/>
        <v/>
      </c>
      <c r="M1339" s="6" t="str">
        <f t="shared" ca="1" si="123"/>
        <v/>
      </c>
      <c r="N1339" s="6" t="str">
        <f t="shared" ca="1" si="124"/>
        <v/>
      </c>
      <c r="O1339" s="6" t="str">
        <f t="shared" ca="1" si="125"/>
        <v/>
      </c>
      <c r="P1339" s="6" t="str">
        <f t="shared" ca="1" si="126"/>
        <v/>
      </c>
      <c r="Q1339" s="6" t="str">
        <f t="shared" ca="1" si="127"/>
        <v/>
      </c>
    </row>
    <row r="1340" spans="12:17" x14ac:dyDescent="0.2">
      <c r="L1340" s="6" t="str">
        <f t="shared" ca="1" si="122"/>
        <v/>
      </c>
      <c r="M1340" s="6" t="str">
        <f t="shared" ca="1" si="123"/>
        <v/>
      </c>
      <c r="N1340" s="6" t="str">
        <f t="shared" ca="1" si="124"/>
        <v/>
      </c>
      <c r="O1340" s="6" t="str">
        <f t="shared" ca="1" si="125"/>
        <v/>
      </c>
      <c r="P1340" s="6" t="str">
        <f t="shared" ca="1" si="126"/>
        <v/>
      </c>
      <c r="Q1340" s="6" t="str">
        <f t="shared" ca="1" si="127"/>
        <v/>
      </c>
    </row>
    <row r="1341" spans="12:17" x14ac:dyDescent="0.2">
      <c r="L1341" s="6" t="str">
        <f t="shared" ca="1" si="122"/>
        <v/>
      </c>
      <c r="M1341" s="6" t="str">
        <f t="shared" ca="1" si="123"/>
        <v/>
      </c>
      <c r="N1341" s="6" t="str">
        <f t="shared" ca="1" si="124"/>
        <v/>
      </c>
      <c r="O1341" s="6" t="str">
        <f t="shared" ca="1" si="125"/>
        <v/>
      </c>
      <c r="P1341" s="6" t="str">
        <f t="shared" ca="1" si="126"/>
        <v/>
      </c>
      <c r="Q1341" s="6" t="str">
        <f t="shared" ca="1" si="127"/>
        <v/>
      </c>
    </row>
    <row r="1342" spans="12:17" x14ac:dyDescent="0.2">
      <c r="L1342" s="6" t="str">
        <f t="shared" ca="1" si="122"/>
        <v/>
      </c>
      <c r="M1342" s="6" t="str">
        <f t="shared" ca="1" si="123"/>
        <v/>
      </c>
      <c r="N1342" s="6" t="str">
        <f t="shared" ca="1" si="124"/>
        <v/>
      </c>
      <c r="O1342" s="6" t="str">
        <f t="shared" ca="1" si="125"/>
        <v/>
      </c>
      <c r="P1342" s="6" t="str">
        <f t="shared" ca="1" si="126"/>
        <v/>
      </c>
      <c r="Q1342" s="6" t="str">
        <f t="shared" ca="1" si="127"/>
        <v/>
      </c>
    </row>
    <row r="1343" spans="12:17" x14ac:dyDescent="0.2">
      <c r="L1343" s="6" t="str">
        <f t="shared" ca="1" si="122"/>
        <v/>
      </c>
      <c r="M1343" s="6" t="str">
        <f t="shared" ca="1" si="123"/>
        <v/>
      </c>
      <c r="N1343" s="6" t="str">
        <f t="shared" ca="1" si="124"/>
        <v/>
      </c>
      <c r="O1343" s="6" t="str">
        <f t="shared" ca="1" si="125"/>
        <v/>
      </c>
      <c r="P1343" s="6" t="str">
        <f t="shared" ca="1" si="126"/>
        <v/>
      </c>
      <c r="Q1343" s="6" t="str">
        <f t="shared" ca="1" si="127"/>
        <v/>
      </c>
    </row>
    <row r="1344" spans="12:17" x14ac:dyDescent="0.2">
      <c r="L1344" s="6" t="str">
        <f t="shared" ca="1" si="122"/>
        <v/>
      </c>
      <c r="M1344" s="6" t="str">
        <f t="shared" ca="1" si="123"/>
        <v/>
      </c>
      <c r="N1344" s="6" t="str">
        <f t="shared" ca="1" si="124"/>
        <v/>
      </c>
      <c r="O1344" s="6" t="str">
        <f t="shared" ca="1" si="125"/>
        <v/>
      </c>
      <c r="P1344" s="6" t="str">
        <f t="shared" ca="1" si="126"/>
        <v/>
      </c>
      <c r="Q1344" s="6" t="str">
        <f t="shared" ca="1" si="127"/>
        <v/>
      </c>
    </row>
    <row r="1345" spans="12:17" x14ac:dyDescent="0.2">
      <c r="L1345" s="6" t="str">
        <f t="shared" ca="1" si="122"/>
        <v/>
      </c>
      <c r="M1345" s="6" t="str">
        <f t="shared" ca="1" si="123"/>
        <v/>
      </c>
      <c r="N1345" s="6" t="str">
        <f t="shared" ca="1" si="124"/>
        <v/>
      </c>
      <c r="O1345" s="6" t="str">
        <f t="shared" ca="1" si="125"/>
        <v/>
      </c>
      <c r="P1345" s="6" t="str">
        <f t="shared" ca="1" si="126"/>
        <v/>
      </c>
      <c r="Q1345" s="6" t="str">
        <f t="shared" ca="1" si="127"/>
        <v/>
      </c>
    </row>
    <row r="1346" spans="12:17" x14ac:dyDescent="0.2">
      <c r="L1346" s="6" t="str">
        <f t="shared" ca="1" si="122"/>
        <v/>
      </c>
      <c r="M1346" s="6" t="str">
        <f t="shared" ca="1" si="123"/>
        <v/>
      </c>
      <c r="N1346" s="6" t="str">
        <f t="shared" ca="1" si="124"/>
        <v/>
      </c>
      <c r="O1346" s="6" t="str">
        <f t="shared" ca="1" si="125"/>
        <v/>
      </c>
      <c r="P1346" s="6" t="str">
        <f t="shared" ca="1" si="126"/>
        <v/>
      </c>
      <c r="Q1346" s="6" t="str">
        <f t="shared" ca="1" si="127"/>
        <v/>
      </c>
    </row>
    <row r="1347" spans="12:17" x14ac:dyDescent="0.2">
      <c r="L1347" s="6" t="str">
        <f t="shared" ref="L1347:L1410" ca="1" si="128">IF(AND((C1347-DAY(C1347))&lt;&gt;($L$1-DAY($L$1)),OR((B1347-DAY(B1347))=($L$1-DAY($L$1)),(A1347-DAY(A1347))=($L$1-DAY($L$1)))),1,"")</f>
        <v/>
      </c>
      <c r="M1347" s="6" t="str">
        <f t="shared" ref="M1347:M1410" ca="1" si="129">IF(AND((C1347-DAY(C1347))&lt;&gt;($M$1-DAY($M$1)),OR((B1347-DAY(B1347))=($M$1-DAY($M$1)),(A1347-DAY(A1347))=($M$1-DAY($M$1)))),1,"")</f>
        <v/>
      </c>
      <c r="N1347" s="6" t="str">
        <f t="shared" ref="N1347:N1410" ca="1" si="130">IF(AND((C1347-DAY(C1347))&lt;&gt;($N$1-DAY($N$1)),OR((B1347-DAY(B1347))=($N$1-DAY($N$1)),(A1347-DAY(A1347))=($N$1-DAY($N$1)))),1,"")</f>
        <v/>
      </c>
      <c r="O1347" s="6" t="str">
        <f t="shared" ref="O1347:O1410" ca="1" si="131">IF(AND((C1347-DAY(C1347))&lt;&gt;($O$1-DAY($O$1)),OR((B1347-DAY(B1347))=($O$1-DAY($O$1)),(A1347-DAY(A1347))=($O$1-DAY($O$1)))),1,"")</f>
        <v/>
      </c>
      <c r="P1347" s="6" t="str">
        <f t="shared" ref="P1347:P1410" ca="1" si="132">IF(AND((C1347-DAY(C1347))&lt;&gt;($P$1-DAY($P$1)),OR((B1347-DAY(B1347))=($P$1-DAY($P$1)),(A1347-DAY(A1347))=($P$1-DAY($P$1)))),1,"")</f>
        <v/>
      </c>
      <c r="Q1347" s="6" t="str">
        <f t="shared" ref="Q1347:Q1410" ca="1" si="133">IF(AND((C1347-DAY(C1347))&lt;&gt;($Q$1-DAY($Q$1)),OR((B1347-DAY(B1347))=($Q$1-DAY($Q$1)),(A1347-DAY(A1347))=($Q$1-DAY($Q$1)))),1,"")</f>
        <v/>
      </c>
    </row>
    <row r="1348" spans="12:17" x14ac:dyDescent="0.2">
      <c r="L1348" s="6" t="str">
        <f t="shared" ca="1" si="128"/>
        <v/>
      </c>
      <c r="M1348" s="6" t="str">
        <f t="shared" ca="1" si="129"/>
        <v/>
      </c>
      <c r="N1348" s="6" t="str">
        <f t="shared" ca="1" si="130"/>
        <v/>
      </c>
      <c r="O1348" s="6" t="str">
        <f t="shared" ca="1" si="131"/>
        <v/>
      </c>
      <c r="P1348" s="6" t="str">
        <f t="shared" ca="1" si="132"/>
        <v/>
      </c>
      <c r="Q1348" s="6" t="str">
        <f t="shared" ca="1" si="133"/>
        <v/>
      </c>
    </row>
    <row r="1349" spans="12:17" x14ac:dyDescent="0.2">
      <c r="L1349" s="6" t="str">
        <f t="shared" ca="1" si="128"/>
        <v/>
      </c>
      <c r="M1349" s="6" t="str">
        <f t="shared" ca="1" si="129"/>
        <v/>
      </c>
      <c r="N1349" s="6" t="str">
        <f t="shared" ca="1" si="130"/>
        <v/>
      </c>
      <c r="O1349" s="6" t="str">
        <f t="shared" ca="1" si="131"/>
        <v/>
      </c>
      <c r="P1349" s="6" t="str">
        <f t="shared" ca="1" si="132"/>
        <v/>
      </c>
      <c r="Q1349" s="6" t="str">
        <f t="shared" ca="1" si="133"/>
        <v/>
      </c>
    </row>
    <row r="1350" spans="12:17" x14ac:dyDescent="0.2">
      <c r="L1350" s="6" t="str">
        <f t="shared" ca="1" si="128"/>
        <v/>
      </c>
      <c r="M1350" s="6" t="str">
        <f t="shared" ca="1" si="129"/>
        <v/>
      </c>
      <c r="N1350" s="6" t="str">
        <f t="shared" ca="1" si="130"/>
        <v/>
      </c>
      <c r="O1350" s="6" t="str">
        <f t="shared" ca="1" si="131"/>
        <v/>
      </c>
      <c r="P1350" s="6" t="str">
        <f t="shared" ca="1" si="132"/>
        <v/>
      </c>
      <c r="Q1350" s="6" t="str">
        <f t="shared" ca="1" si="133"/>
        <v/>
      </c>
    </row>
    <row r="1351" spans="12:17" x14ac:dyDescent="0.2">
      <c r="L1351" s="6" t="str">
        <f t="shared" ca="1" si="128"/>
        <v/>
      </c>
      <c r="M1351" s="6" t="str">
        <f t="shared" ca="1" si="129"/>
        <v/>
      </c>
      <c r="N1351" s="6" t="str">
        <f t="shared" ca="1" si="130"/>
        <v/>
      </c>
      <c r="O1351" s="6" t="str">
        <f t="shared" ca="1" si="131"/>
        <v/>
      </c>
      <c r="P1351" s="6" t="str">
        <f t="shared" ca="1" si="132"/>
        <v/>
      </c>
      <c r="Q1351" s="6" t="str">
        <f t="shared" ca="1" si="133"/>
        <v/>
      </c>
    </row>
    <row r="1352" spans="12:17" x14ac:dyDescent="0.2">
      <c r="L1352" s="6" t="str">
        <f t="shared" ca="1" si="128"/>
        <v/>
      </c>
      <c r="M1352" s="6" t="str">
        <f t="shared" ca="1" si="129"/>
        <v/>
      </c>
      <c r="N1352" s="6" t="str">
        <f t="shared" ca="1" si="130"/>
        <v/>
      </c>
      <c r="O1352" s="6" t="str">
        <f t="shared" ca="1" si="131"/>
        <v/>
      </c>
      <c r="P1352" s="6" t="str">
        <f t="shared" ca="1" si="132"/>
        <v/>
      </c>
      <c r="Q1352" s="6" t="str">
        <f t="shared" ca="1" si="133"/>
        <v/>
      </c>
    </row>
    <row r="1353" spans="12:17" x14ac:dyDescent="0.2">
      <c r="L1353" s="6" t="str">
        <f t="shared" ca="1" si="128"/>
        <v/>
      </c>
      <c r="M1353" s="6" t="str">
        <f t="shared" ca="1" si="129"/>
        <v/>
      </c>
      <c r="N1353" s="6" t="str">
        <f t="shared" ca="1" si="130"/>
        <v/>
      </c>
      <c r="O1353" s="6" t="str">
        <f t="shared" ca="1" si="131"/>
        <v/>
      </c>
      <c r="P1353" s="6" t="str">
        <f t="shared" ca="1" si="132"/>
        <v/>
      </c>
      <c r="Q1353" s="6" t="str">
        <f t="shared" ca="1" si="133"/>
        <v/>
      </c>
    </row>
    <row r="1354" spans="12:17" x14ac:dyDescent="0.2">
      <c r="L1354" s="6" t="str">
        <f t="shared" ca="1" si="128"/>
        <v/>
      </c>
      <c r="M1354" s="6" t="str">
        <f t="shared" ca="1" si="129"/>
        <v/>
      </c>
      <c r="N1354" s="6" t="str">
        <f t="shared" ca="1" si="130"/>
        <v/>
      </c>
      <c r="O1354" s="6" t="str">
        <f t="shared" ca="1" si="131"/>
        <v/>
      </c>
      <c r="P1354" s="6" t="str">
        <f t="shared" ca="1" si="132"/>
        <v/>
      </c>
      <c r="Q1354" s="6" t="str">
        <f t="shared" ca="1" si="133"/>
        <v/>
      </c>
    </row>
    <row r="1355" spans="12:17" x14ac:dyDescent="0.2">
      <c r="L1355" s="6" t="str">
        <f t="shared" ca="1" si="128"/>
        <v/>
      </c>
      <c r="M1355" s="6" t="str">
        <f t="shared" ca="1" si="129"/>
        <v/>
      </c>
      <c r="N1355" s="6" t="str">
        <f t="shared" ca="1" si="130"/>
        <v/>
      </c>
      <c r="O1355" s="6" t="str">
        <f t="shared" ca="1" si="131"/>
        <v/>
      </c>
      <c r="P1355" s="6" t="str">
        <f t="shared" ca="1" si="132"/>
        <v/>
      </c>
      <c r="Q1355" s="6" t="str">
        <f t="shared" ca="1" si="133"/>
        <v/>
      </c>
    </row>
    <row r="1356" spans="12:17" x14ac:dyDescent="0.2">
      <c r="L1356" s="6" t="str">
        <f t="shared" ca="1" si="128"/>
        <v/>
      </c>
      <c r="M1356" s="6" t="str">
        <f t="shared" ca="1" si="129"/>
        <v/>
      </c>
      <c r="N1356" s="6" t="str">
        <f t="shared" ca="1" si="130"/>
        <v/>
      </c>
      <c r="O1356" s="6" t="str">
        <f t="shared" ca="1" si="131"/>
        <v/>
      </c>
      <c r="P1356" s="6" t="str">
        <f t="shared" ca="1" si="132"/>
        <v/>
      </c>
      <c r="Q1356" s="6" t="str">
        <f t="shared" ca="1" si="133"/>
        <v/>
      </c>
    </row>
    <row r="1357" spans="12:17" x14ac:dyDescent="0.2">
      <c r="L1357" s="6" t="str">
        <f t="shared" ca="1" si="128"/>
        <v/>
      </c>
      <c r="M1357" s="6" t="str">
        <f t="shared" ca="1" si="129"/>
        <v/>
      </c>
      <c r="N1357" s="6" t="str">
        <f t="shared" ca="1" si="130"/>
        <v/>
      </c>
      <c r="O1357" s="6" t="str">
        <f t="shared" ca="1" si="131"/>
        <v/>
      </c>
      <c r="P1357" s="6" t="str">
        <f t="shared" ca="1" si="132"/>
        <v/>
      </c>
      <c r="Q1357" s="6" t="str">
        <f t="shared" ca="1" si="133"/>
        <v/>
      </c>
    </row>
    <row r="1358" spans="12:17" x14ac:dyDescent="0.2">
      <c r="L1358" s="6" t="str">
        <f t="shared" ca="1" si="128"/>
        <v/>
      </c>
      <c r="M1358" s="6" t="str">
        <f t="shared" ca="1" si="129"/>
        <v/>
      </c>
      <c r="N1358" s="6" t="str">
        <f t="shared" ca="1" si="130"/>
        <v/>
      </c>
      <c r="O1358" s="6" t="str">
        <f t="shared" ca="1" si="131"/>
        <v/>
      </c>
      <c r="P1358" s="6" t="str">
        <f t="shared" ca="1" si="132"/>
        <v/>
      </c>
      <c r="Q1358" s="6" t="str">
        <f t="shared" ca="1" si="133"/>
        <v/>
      </c>
    </row>
    <row r="1359" spans="12:17" x14ac:dyDescent="0.2">
      <c r="L1359" s="6" t="str">
        <f t="shared" ca="1" si="128"/>
        <v/>
      </c>
      <c r="M1359" s="6" t="str">
        <f t="shared" ca="1" si="129"/>
        <v/>
      </c>
      <c r="N1359" s="6" t="str">
        <f t="shared" ca="1" si="130"/>
        <v/>
      </c>
      <c r="O1359" s="6" t="str">
        <f t="shared" ca="1" si="131"/>
        <v/>
      </c>
      <c r="P1359" s="6" t="str">
        <f t="shared" ca="1" si="132"/>
        <v/>
      </c>
      <c r="Q1359" s="6" t="str">
        <f t="shared" ca="1" si="133"/>
        <v/>
      </c>
    </row>
    <row r="1360" spans="12:17" x14ac:dyDescent="0.2">
      <c r="L1360" s="6" t="str">
        <f t="shared" ca="1" si="128"/>
        <v/>
      </c>
      <c r="M1360" s="6" t="str">
        <f t="shared" ca="1" si="129"/>
        <v/>
      </c>
      <c r="N1360" s="6" t="str">
        <f t="shared" ca="1" si="130"/>
        <v/>
      </c>
      <c r="O1360" s="6" t="str">
        <f t="shared" ca="1" si="131"/>
        <v/>
      </c>
      <c r="P1360" s="6" t="str">
        <f t="shared" ca="1" si="132"/>
        <v/>
      </c>
      <c r="Q1360" s="6" t="str">
        <f t="shared" ca="1" si="133"/>
        <v/>
      </c>
    </row>
    <row r="1361" spans="12:17" x14ac:dyDescent="0.2">
      <c r="L1361" s="6" t="str">
        <f t="shared" ca="1" si="128"/>
        <v/>
      </c>
      <c r="M1361" s="6" t="str">
        <f t="shared" ca="1" si="129"/>
        <v/>
      </c>
      <c r="N1361" s="6" t="str">
        <f t="shared" ca="1" si="130"/>
        <v/>
      </c>
      <c r="O1361" s="6" t="str">
        <f t="shared" ca="1" si="131"/>
        <v/>
      </c>
      <c r="P1361" s="6" t="str">
        <f t="shared" ca="1" si="132"/>
        <v/>
      </c>
      <c r="Q1361" s="6" t="str">
        <f t="shared" ca="1" si="133"/>
        <v/>
      </c>
    </row>
    <row r="1362" spans="12:17" x14ac:dyDescent="0.2">
      <c r="L1362" s="6" t="str">
        <f t="shared" ca="1" si="128"/>
        <v/>
      </c>
      <c r="M1362" s="6" t="str">
        <f t="shared" ca="1" si="129"/>
        <v/>
      </c>
      <c r="N1362" s="6" t="str">
        <f t="shared" ca="1" si="130"/>
        <v/>
      </c>
      <c r="O1362" s="6" t="str">
        <f t="shared" ca="1" si="131"/>
        <v/>
      </c>
      <c r="P1362" s="6" t="str">
        <f t="shared" ca="1" si="132"/>
        <v/>
      </c>
      <c r="Q1362" s="6" t="str">
        <f t="shared" ca="1" si="133"/>
        <v/>
      </c>
    </row>
    <row r="1363" spans="12:17" x14ac:dyDescent="0.2">
      <c r="L1363" s="6" t="str">
        <f t="shared" ca="1" si="128"/>
        <v/>
      </c>
      <c r="M1363" s="6" t="str">
        <f t="shared" ca="1" si="129"/>
        <v/>
      </c>
      <c r="N1363" s="6" t="str">
        <f t="shared" ca="1" si="130"/>
        <v/>
      </c>
      <c r="O1363" s="6" t="str">
        <f t="shared" ca="1" si="131"/>
        <v/>
      </c>
      <c r="P1363" s="6" t="str">
        <f t="shared" ca="1" si="132"/>
        <v/>
      </c>
      <c r="Q1363" s="6" t="str">
        <f t="shared" ca="1" si="133"/>
        <v/>
      </c>
    </row>
    <row r="1364" spans="12:17" x14ac:dyDescent="0.2">
      <c r="L1364" s="6" t="str">
        <f t="shared" ca="1" si="128"/>
        <v/>
      </c>
      <c r="M1364" s="6" t="str">
        <f t="shared" ca="1" si="129"/>
        <v/>
      </c>
      <c r="N1364" s="6" t="str">
        <f t="shared" ca="1" si="130"/>
        <v/>
      </c>
      <c r="O1364" s="6" t="str">
        <f t="shared" ca="1" si="131"/>
        <v/>
      </c>
      <c r="P1364" s="6" t="str">
        <f t="shared" ca="1" si="132"/>
        <v/>
      </c>
      <c r="Q1364" s="6" t="str">
        <f t="shared" ca="1" si="133"/>
        <v/>
      </c>
    </row>
    <row r="1365" spans="12:17" x14ac:dyDescent="0.2">
      <c r="L1365" s="6" t="str">
        <f t="shared" ca="1" si="128"/>
        <v/>
      </c>
      <c r="M1365" s="6" t="str">
        <f t="shared" ca="1" si="129"/>
        <v/>
      </c>
      <c r="N1365" s="6" t="str">
        <f t="shared" ca="1" si="130"/>
        <v/>
      </c>
      <c r="O1365" s="6" t="str">
        <f t="shared" ca="1" si="131"/>
        <v/>
      </c>
      <c r="P1365" s="6" t="str">
        <f t="shared" ca="1" si="132"/>
        <v/>
      </c>
      <c r="Q1365" s="6" t="str">
        <f t="shared" ca="1" si="133"/>
        <v/>
      </c>
    </row>
    <row r="1366" spans="12:17" x14ac:dyDescent="0.2">
      <c r="L1366" s="6" t="str">
        <f t="shared" ca="1" si="128"/>
        <v/>
      </c>
      <c r="M1366" s="6" t="str">
        <f t="shared" ca="1" si="129"/>
        <v/>
      </c>
      <c r="N1366" s="6" t="str">
        <f t="shared" ca="1" si="130"/>
        <v/>
      </c>
      <c r="O1366" s="6" t="str">
        <f t="shared" ca="1" si="131"/>
        <v/>
      </c>
      <c r="P1366" s="6" t="str">
        <f t="shared" ca="1" si="132"/>
        <v/>
      </c>
      <c r="Q1366" s="6" t="str">
        <f t="shared" ca="1" si="133"/>
        <v/>
      </c>
    </row>
    <row r="1367" spans="12:17" x14ac:dyDescent="0.2">
      <c r="L1367" s="6" t="str">
        <f t="shared" ca="1" si="128"/>
        <v/>
      </c>
      <c r="M1367" s="6" t="str">
        <f t="shared" ca="1" si="129"/>
        <v/>
      </c>
      <c r="N1367" s="6" t="str">
        <f t="shared" ca="1" si="130"/>
        <v/>
      </c>
      <c r="O1367" s="6" t="str">
        <f t="shared" ca="1" si="131"/>
        <v/>
      </c>
      <c r="P1367" s="6" t="str">
        <f t="shared" ca="1" si="132"/>
        <v/>
      </c>
      <c r="Q1367" s="6" t="str">
        <f t="shared" ca="1" si="133"/>
        <v/>
      </c>
    </row>
    <row r="1368" spans="12:17" x14ac:dyDescent="0.2">
      <c r="L1368" s="6" t="str">
        <f t="shared" ca="1" si="128"/>
        <v/>
      </c>
      <c r="M1368" s="6" t="str">
        <f t="shared" ca="1" si="129"/>
        <v/>
      </c>
      <c r="N1368" s="6" t="str">
        <f t="shared" ca="1" si="130"/>
        <v/>
      </c>
      <c r="O1368" s="6" t="str">
        <f t="shared" ca="1" si="131"/>
        <v/>
      </c>
      <c r="P1368" s="6" t="str">
        <f t="shared" ca="1" si="132"/>
        <v/>
      </c>
      <c r="Q1368" s="6" t="str">
        <f t="shared" ca="1" si="133"/>
        <v/>
      </c>
    </row>
    <row r="1369" spans="12:17" x14ac:dyDescent="0.2">
      <c r="L1369" s="6" t="str">
        <f t="shared" ca="1" si="128"/>
        <v/>
      </c>
      <c r="M1369" s="6" t="str">
        <f t="shared" ca="1" si="129"/>
        <v/>
      </c>
      <c r="N1369" s="6" t="str">
        <f t="shared" ca="1" si="130"/>
        <v/>
      </c>
      <c r="O1369" s="6" t="str">
        <f t="shared" ca="1" si="131"/>
        <v/>
      </c>
      <c r="P1369" s="6" t="str">
        <f t="shared" ca="1" si="132"/>
        <v/>
      </c>
      <c r="Q1369" s="6" t="str">
        <f t="shared" ca="1" si="133"/>
        <v/>
      </c>
    </row>
    <row r="1370" spans="12:17" x14ac:dyDescent="0.2">
      <c r="L1370" s="6" t="str">
        <f t="shared" ca="1" si="128"/>
        <v/>
      </c>
      <c r="M1370" s="6" t="str">
        <f t="shared" ca="1" si="129"/>
        <v/>
      </c>
      <c r="N1370" s="6" t="str">
        <f t="shared" ca="1" si="130"/>
        <v/>
      </c>
      <c r="O1370" s="6" t="str">
        <f t="shared" ca="1" si="131"/>
        <v/>
      </c>
      <c r="P1370" s="6" t="str">
        <f t="shared" ca="1" si="132"/>
        <v/>
      </c>
      <c r="Q1370" s="6" t="str">
        <f t="shared" ca="1" si="133"/>
        <v/>
      </c>
    </row>
    <row r="1371" spans="12:17" x14ac:dyDescent="0.2">
      <c r="L1371" s="6" t="str">
        <f t="shared" ca="1" si="128"/>
        <v/>
      </c>
      <c r="M1371" s="6" t="str">
        <f t="shared" ca="1" si="129"/>
        <v/>
      </c>
      <c r="N1371" s="6" t="str">
        <f t="shared" ca="1" si="130"/>
        <v/>
      </c>
      <c r="O1371" s="6" t="str">
        <f t="shared" ca="1" si="131"/>
        <v/>
      </c>
      <c r="P1371" s="6" t="str">
        <f t="shared" ca="1" si="132"/>
        <v/>
      </c>
      <c r="Q1371" s="6" t="str">
        <f t="shared" ca="1" si="133"/>
        <v/>
      </c>
    </row>
    <row r="1372" spans="12:17" x14ac:dyDescent="0.2">
      <c r="L1372" s="6" t="str">
        <f t="shared" ca="1" si="128"/>
        <v/>
      </c>
      <c r="M1372" s="6" t="str">
        <f t="shared" ca="1" si="129"/>
        <v/>
      </c>
      <c r="N1372" s="6" t="str">
        <f t="shared" ca="1" si="130"/>
        <v/>
      </c>
      <c r="O1372" s="6" t="str">
        <f t="shared" ca="1" si="131"/>
        <v/>
      </c>
      <c r="P1372" s="6" t="str">
        <f t="shared" ca="1" si="132"/>
        <v/>
      </c>
      <c r="Q1372" s="6" t="str">
        <f t="shared" ca="1" si="133"/>
        <v/>
      </c>
    </row>
    <row r="1373" spans="12:17" x14ac:dyDescent="0.2">
      <c r="L1373" s="6" t="str">
        <f t="shared" ca="1" si="128"/>
        <v/>
      </c>
      <c r="M1373" s="6" t="str">
        <f t="shared" ca="1" si="129"/>
        <v/>
      </c>
      <c r="N1373" s="6" t="str">
        <f t="shared" ca="1" si="130"/>
        <v/>
      </c>
      <c r="O1373" s="6" t="str">
        <f t="shared" ca="1" si="131"/>
        <v/>
      </c>
      <c r="P1373" s="6" t="str">
        <f t="shared" ca="1" si="132"/>
        <v/>
      </c>
      <c r="Q1373" s="6" t="str">
        <f t="shared" ca="1" si="133"/>
        <v/>
      </c>
    </row>
    <row r="1374" spans="12:17" x14ac:dyDescent="0.2">
      <c r="L1374" s="6" t="str">
        <f t="shared" ca="1" si="128"/>
        <v/>
      </c>
      <c r="M1374" s="6" t="str">
        <f t="shared" ca="1" si="129"/>
        <v/>
      </c>
      <c r="N1374" s="6" t="str">
        <f t="shared" ca="1" si="130"/>
        <v/>
      </c>
      <c r="O1374" s="6" t="str">
        <f t="shared" ca="1" si="131"/>
        <v/>
      </c>
      <c r="P1374" s="6" t="str">
        <f t="shared" ca="1" si="132"/>
        <v/>
      </c>
      <c r="Q1374" s="6" t="str">
        <f t="shared" ca="1" si="133"/>
        <v/>
      </c>
    </row>
    <row r="1375" spans="12:17" x14ac:dyDescent="0.2">
      <c r="L1375" s="6" t="str">
        <f t="shared" ca="1" si="128"/>
        <v/>
      </c>
      <c r="M1375" s="6" t="str">
        <f t="shared" ca="1" si="129"/>
        <v/>
      </c>
      <c r="N1375" s="6" t="str">
        <f t="shared" ca="1" si="130"/>
        <v/>
      </c>
      <c r="O1375" s="6" t="str">
        <f t="shared" ca="1" si="131"/>
        <v/>
      </c>
      <c r="P1375" s="6" t="str">
        <f t="shared" ca="1" si="132"/>
        <v/>
      </c>
      <c r="Q1375" s="6" t="str">
        <f t="shared" ca="1" si="133"/>
        <v/>
      </c>
    </row>
    <row r="1376" spans="12:17" x14ac:dyDescent="0.2">
      <c r="L1376" s="6" t="str">
        <f t="shared" ca="1" si="128"/>
        <v/>
      </c>
      <c r="M1376" s="6" t="str">
        <f t="shared" ca="1" si="129"/>
        <v/>
      </c>
      <c r="N1376" s="6" t="str">
        <f t="shared" ca="1" si="130"/>
        <v/>
      </c>
      <c r="O1376" s="6" t="str">
        <f t="shared" ca="1" si="131"/>
        <v/>
      </c>
      <c r="P1376" s="6" t="str">
        <f t="shared" ca="1" si="132"/>
        <v/>
      </c>
      <c r="Q1376" s="6" t="str">
        <f t="shared" ca="1" si="133"/>
        <v/>
      </c>
    </row>
    <row r="1377" spans="12:17" x14ac:dyDescent="0.2">
      <c r="L1377" s="6" t="str">
        <f t="shared" ca="1" si="128"/>
        <v/>
      </c>
      <c r="M1377" s="6" t="str">
        <f t="shared" ca="1" si="129"/>
        <v/>
      </c>
      <c r="N1377" s="6" t="str">
        <f t="shared" ca="1" si="130"/>
        <v/>
      </c>
      <c r="O1377" s="6" t="str">
        <f t="shared" ca="1" si="131"/>
        <v/>
      </c>
      <c r="P1377" s="6" t="str">
        <f t="shared" ca="1" si="132"/>
        <v/>
      </c>
      <c r="Q1377" s="6" t="str">
        <f t="shared" ca="1" si="133"/>
        <v/>
      </c>
    </row>
    <row r="1378" spans="12:17" x14ac:dyDescent="0.2">
      <c r="L1378" s="6" t="str">
        <f t="shared" ca="1" si="128"/>
        <v/>
      </c>
      <c r="M1378" s="6" t="str">
        <f t="shared" ca="1" si="129"/>
        <v/>
      </c>
      <c r="N1378" s="6" t="str">
        <f t="shared" ca="1" si="130"/>
        <v/>
      </c>
      <c r="O1378" s="6" t="str">
        <f t="shared" ca="1" si="131"/>
        <v/>
      </c>
      <c r="P1378" s="6" t="str">
        <f t="shared" ca="1" si="132"/>
        <v/>
      </c>
      <c r="Q1378" s="6" t="str">
        <f t="shared" ca="1" si="133"/>
        <v/>
      </c>
    </row>
    <row r="1379" spans="12:17" x14ac:dyDescent="0.2">
      <c r="L1379" s="6" t="str">
        <f t="shared" ca="1" si="128"/>
        <v/>
      </c>
      <c r="M1379" s="6" t="str">
        <f t="shared" ca="1" si="129"/>
        <v/>
      </c>
      <c r="N1379" s="6" t="str">
        <f t="shared" ca="1" si="130"/>
        <v/>
      </c>
      <c r="O1379" s="6" t="str">
        <f t="shared" ca="1" si="131"/>
        <v/>
      </c>
      <c r="P1379" s="6" t="str">
        <f t="shared" ca="1" si="132"/>
        <v/>
      </c>
      <c r="Q1379" s="6" t="str">
        <f t="shared" ca="1" si="133"/>
        <v/>
      </c>
    </row>
    <row r="1380" spans="12:17" x14ac:dyDescent="0.2">
      <c r="L1380" s="6" t="str">
        <f t="shared" ca="1" si="128"/>
        <v/>
      </c>
      <c r="M1380" s="6" t="str">
        <f t="shared" ca="1" si="129"/>
        <v/>
      </c>
      <c r="N1380" s="6" t="str">
        <f t="shared" ca="1" si="130"/>
        <v/>
      </c>
      <c r="O1380" s="6" t="str">
        <f t="shared" ca="1" si="131"/>
        <v/>
      </c>
      <c r="P1380" s="6" t="str">
        <f t="shared" ca="1" si="132"/>
        <v/>
      </c>
      <c r="Q1380" s="6" t="str">
        <f t="shared" ca="1" si="133"/>
        <v/>
      </c>
    </row>
    <row r="1381" spans="12:17" x14ac:dyDescent="0.2">
      <c r="L1381" s="6" t="str">
        <f t="shared" ca="1" si="128"/>
        <v/>
      </c>
      <c r="M1381" s="6" t="str">
        <f t="shared" ca="1" si="129"/>
        <v/>
      </c>
      <c r="N1381" s="6" t="str">
        <f t="shared" ca="1" si="130"/>
        <v/>
      </c>
      <c r="O1381" s="6" t="str">
        <f t="shared" ca="1" si="131"/>
        <v/>
      </c>
      <c r="P1381" s="6" t="str">
        <f t="shared" ca="1" si="132"/>
        <v/>
      </c>
      <c r="Q1381" s="6" t="str">
        <f t="shared" ca="1" si="133"/>
        <v/>
      </c>
    </row>
    <row r="1382" spans="12:17" x14ac:dyDescent="0.2">
      <c r="L1382" s="6" t="str">
        <f t="shared" ca="1" si="128"/>
        <v/>
      </c>
      <c r="M1382" s="6" t="str">
        <f t="shared" ca="1" si="129"/>
        <v/>
      </c>
      <c r="N1382" s="6" t="str">
        <f t="shared" ca="1" si="130"/>
        <v/>
      </c>
      <c r="O1382" s="6" t="str">
        <f t="shared" ca="1" si="131"/>
        <v/>
      </c>
      <c r="P1382" s="6" t="str">
        <f t="shared" ca="1" si="132"/>
        <v/>
      </c>
      <c r="Q1382" s="6" t="str">
        <f t="shared" ca="1" si="133"/>
        <v/>
      </c>
    </row>
    <row r="1383" spans="12:17" x14ac:dyDescent="0.2">
      <c r="L1383" s="6" t="str">
        <f t="shared" ca="1" si="128"/>
        <v/>
      </c>
      <c r="M1383" s="6" t="str">
        <f t="shared" ca="1" si="129"/>
        <v/>
      </c>
      <c r="N1383" s="6" t="str">
        <f t="shared" ca="1" si="130"/>
        <v/>
      </c>
      <c r="O1383" s="6" t="str">
        <f t="shared" ca="1" si="131"/>
        <v/>
      </c>
      <c r="P1383" s="6" t="str">
        <f t="shared" ca="1" si="132"/>
        <v/>
      </c>
      <c r="Q1383" s="6" t="str">
        <f t="shared" ca="1" si="133"/>
        <v/>
      </c>
    </row>
    <row r="1384" spans="12:17" x14ac:dyDescent="0.2">
      <c r="L1384" s="6" t="str">
        <f t="shared" ca="1" si="128"/>
        <v/>
      </c>
      <c r="M1384" s="6" t="str">
        <f t="shared" ca="1" si="129"/>
        <v/>
      </c>
      <c r="N1384" s="6" t="str">
        <f t="shared" ca="1" si="130"/>
        <v/>
      </c>
      <c r="O1384" s="6" t="str">
        <f t="shared" ca="1" si="131"/>
        <v/>
      </c>
      <c r="P1384" s="6" t="str">
        <f t="shared" ca="1" si="132"/>
        <v/>
      </c>
      <c r="Q1384" s="6" t="str">
        <f t="shared" ca="1" si="133"/>
        <v/>
      </c>
    </row>
    <row r="1385" spans="12:17" x14ac:dyDescent="0.2">
      <c r="L1385" s="6" t="str">
        <f t="shared" ca="1" si="128"/>
        <v/>
      </c>
      <c r="M1385" s="6" t="str">
        <f t="shared" ca="1" si="129"/>
        <v/>
      </c>
      <c r="N1385" s="6" t="str">
        <f t="shared" ca="1" si="130"/>
        <v/>
      </c>
      <c r="O1385" s="6" t="str">
        <f t="shared" ca="1" si="131"/>
        <v/>
      </c>
      <c r="P1385" s="6" t="str">
        <f t="shared" ca="1" si="132"/>
        <v/>
      </c>
      <c r="Q1385" s="6" t="str">
        <f t="shared" ca="1" si="133"/>
        <v/>
      </c>
    </row>
    <row r="1386" spans="12:17" x14ac:dyDescent="0.2">
      <c r="L1386" s="6" t="str">
        <f t="shared" ca="1" si="128"/>
        <v/>
      </c>
      <c r="M1386" s="6" t="str">
        <f t="shared" ca="1" si="129"/>
        <v/>
      </c>
      <c r="N1386" s="6" t="str">
        <f t="shared" ca="1" si="130"/>
        <v/>
      </c>
      <c r="O1386" s="6" t="str">
        <f t="shared" ca="1" si="131"/>
        <v/>
      </c>
      <c r="P1386" s="6" t="str">
        <f t="shared" ca="1" si="132"/>
        <v/>
      </c>
      <c r="Q1386" s="6" t="str">
        <f t="shared" ca="1" si="133"/>
        <v/>
      </c>
    </row>
    <row r="1387" spans="12:17" x14ac:dyDescent="0.2">
      <c r="L1387" s="6" t="str">
        <f t="shared" ca="1" si="128"/>
        <v/>
      </c>
      <c r="M1387" s="6" t="str">
        <f t="shared" ca="1" si="129"/>
        <v/>
      </c>
      <c r="N1387" s="6" t="str">
        <f t="shared" ca="1" si="130"/>
        <v/>
      </c>
      <c r="O1387" s="6" t="str">
        <f t="shared" ca="1" si="131"/>
        <v/>
      </c>
      <c r="P1387" s="6" t="str">
        <f t="shared" ca="1" si="132"/>
        <v/>
      </c>
      <c r="Q1387" s="6" t="str">
        <f t="shared" ca="1" si="133"/>
        <v/>
      </c>
    </row>
    <row r="1388" spans="12:17" x14ac:dyDescent="0.2">
      <c r="L1388" s="6" t="str">
        <f t="shared" ca="1" si="128"/>
        <v/>
      </c>
      <c r="M1388" s="6" t="str">
        <f t="shared" ca="1" si="129"/>
        <v/>
      </c>
      <c r="N1388" s="6" t="str">
        <f t="shared" ca="1" si="130"/>
        <v/>
      </c>
      <c r="O1388" s="6" t="str">
        <f t="shared" ca="1" si="131"/>
        <v/>
      </c>
      <c r="P1388" s="6" t="str">
        <f t="shared" ca="1" si="132"/>
        <v/>
      </c>
      <c r="Q1388" s="6" t="str">
        <f t="shared" ca="1" si="133"/>
        <v/>
      </c>
    </row>
    <row r="1389" spans="12:17" x14ac:dyDescent="0.2">
      <c r="L1389" s="6" t="str">
        <f t="shared" ca="1" si="128"/>
        <v/>
      </c>
      <c r="M1389" s="6" t="str">
        <f t="shared" ca="1" si="129"/>
        <v/>
      </c>
      <c r="N1389" s="6" t="str">
        <f t="shared" ca="1" si="130"/>
        <v/>
      </c>
      <c r="O1389" s="6" t="str">
        <f t="shared" ca="1" si="131"/>
        <v/>
      </c>
      <c r="P1389" s="6" t="str">
        <f t="shared" ca="1" si="132"/>
        <v/>
      </c>
      <c r="Q1389" s="6" t="str">
        <f t="shared" ca="1" si="133"/>
        <v/>
      </c>
    </row>
    <row r="1390" spans="12:17" x14ac:dyDescent="0.2">
      <c r="L1390" s="6" t="str">
        <f t="shared" ca="1" si="128"/>
        <v/>
      </c>
      <c r="M1390" s="6" t="str">
        <f t="shared" ca="1" si="129"/>
        <v/>
      </c>
      <c r="N1390" s="6" t="str">
        <f t="shared" ca="1" si="130"/>
        <v/>
      </c>
      <c r="O1390" s="6" t="str">
        <f t="shared" ca="1" si="131"/>
        <v/>
      </c>
      <c r="P1390" s="6" t="str">
        <f t="shared" ca="1" si="132"/>
        <v/>
      </c>
      <c r="Q1390" s="6" t="str">
        <f t="shared" ca="1" si="133"/>
        <v/>
      </c>
    </row>
    <row r="1391" spans="12:17" x14ac:dyDescent="0.2">
      <c r="L1391" s="6" t="str">
        <f t="shared" ca="1" si="128"/>
        <v/>
      </c>
      <c r="M1391" s="6" t="str">
        <f t="shared" ca="1" si="129"/>
        <v/>
      </c>
      <c r="N1391" s="6" t="str">
        <f t="shared" ca="1" si="130"/>
        <v/>
      </c>
      <c r="O1391" s="6" t="str">
        <f t="shared" ca="1" si="131"/>
        <v/>
      </c>
      <c r="P1391" s="6" t="str">
        <f t="shared" ca="1" si="132"/>
        <v/>
      </c>
      <c r="Q1391" s="6" t="str">
        <f t="shared" ca="1" si="133"/>
        <v/>
      </c>
    </row>
    <row r="1392" spans="12:17" x14ac:dyDescent="0.2">
      <c r="L1392" s="6" t="str">
        <f t="shared" ca="1" si="128"/>
        <v/>
      </c>
      <c r="M1392" s="6" t="str">
        <f t="shared" ca="1" si="129"/>
        <v/>
      </c>
      <c r="N1392" s="6" t="str">
        <f t="shared" ca="1" si="130"/>
        <v/>
      </c>
      <c r="O1392" s="6" t="str">
        <f t="shared" ca="1" si="131"/>
        <v/>
      </c>
      <c r="P1392" s="6" t="str">
        <f t="shared" ca="1" si="132"/>
        <v/>
      </c>
      <c r="Q1392" s="6" t="str">
        <f t="shared" ca="1" si="133"/>
        <v/>
      </c>
    </row>
    <row r="1393" spans="12:17" x14ac:dyDescent="0.2">
      <c r="L1393" s="6" t="str">
        <f t="shared" ca="1" si="128"/>
        <v/>
      </c>
      <c r="M1393" s="6" t="str">
        <f t="shared" ca="1" si="129"/>
        <v/>
      </c>
      <c r="N1393" s="6" t="str">
        <f t="shared" ca="1" si="130"/>
        <v/>
      </c>
      <c r="O1393" s="6" t="str">
        <f t="shared" ca="1" si="131"/>
        <v/>
      </c>
      <c r="P1393" s="6" t="str">
        <f t="shared" ca="1" si="132"/>
        <v/>
      </c>
      <c r="Q1393" s="6" t="str">
        <f t="shared" ca="1" si="133"/>
        <v/>
      </c>
    </row>
    <row r="1394" spans="12:17" x14ac:dyDescent="0.2">
      <c r="L1394" s="6" t="str">
        <f t="shared" ca="1" si="128"/>
        <v/>
      </c>
      <c r="M1394" s="6" t="str">
        <f t="shared" ca="1" si="129"/>
        <v/>
      </c>
      <c r="N1394" s="6" t="str">
        <f t="shared" ca="1" si="130"/>
        <v/>
      </c>
      <c r="O1394" s="6" t="str">
        <f t="shared" ca="1" si="131"/>
        <v/>
      </c>
      <c r="P1394" s="6" t="str">
        <f t="shared" ca="1" si="132"/>
        <v/>
      </c>
      <c r="Q1394" s="6" t="str">
        <f t="shared" ca="1" si="133"/>
        <v/>
      </c>
    </row>
    <row r="1395" spans="12:17" x14ac:dyDescent="0.2">
      <c r="L1395" s="6" t="str">
        <f t="shared" ca="1" si="128"/>
        <v/>
      </c>
      <c r="M1395" s="6" t="str">
        <f t="shared" ca="1" si="129"/>
        <v/>
      </c>
      <c r="N1395" s="6" t="str">
        <f t="shared" ca="1" si="130"/>
        <v/>
      </c>
      <c r="O1395" s="6" t="str">
        <f t="shared" ca="1" si="131"/>
        <v/>
      </c>
      <c r="P1395" s="6" t="str">
        <f t="shared" ca="1" si="132"/>
        <v/>
      </c>
      <c r="Q1395" s="6" t="str">
        <f t="shared" ca="1" si="133"/>
        <v/>
      </c>
    </row>
    <row r="1396" spans="12:17" x14ac:dyDescent="0.2">
      <c r="L1396" s="6" t="str">
        <f t="shared" ca="1" si="128"/>
        <v/>
      </c>
      <c r="M1396" s="6" t="str">
        <f t="shared" ca="1" si="129"/>
        <v/>
      </c>
      <c r="N1396" s="6" t="str">
        <f t="shared" ca="1" si="130"/>
        <v/>
      </c>
      <c r="O1396" s="6" t="str">
        <f t="shared" ca="1" si="131"/>
        <v/>
      </c>
      <c r="P1396" s="6" t="str">
        <f t="shared" ca="1" si="132"/>
        <v/>
      </c>
      <c r="Q1396" s="6" t="str">
        <f t="shared" ca="1" si="133"/>
        <v/>
      </c>
    </row>
    <row r="1397" spans="12:17" x14ac:dyDescent="0.2">
      <c r="L1397" s="6" t="str">
        <f t="shared" ca="1" si="128"/>
        <v/>
      </c>
      <c r="M1397" s="6" t="str">
        <f t="shared" ca="1" si="129"/>
        <v/>
      </c>
      <c r="N1397" s="6" t="str">
        <f t="shared" ca="1" si="130"/>
        <v/>
      </c>
      <c r="O1397" s="6" t="str">
        <f t="shared" ca="1" si="131"/>
        <v/>
      </c>
      <c r="P1397" s="6" t="str">
        <f t="shared" ca="1" si="132"/>
        <v/>
      </c>
      <c r="Q1397" s="6" t="str">
        <f t="shared" ca="1" si="133"/>
        <v/>
      </c>
    </row>
    <row r="1398" spans="12:17" x14ac:dyDescent="0.2">
      <c r="L1398" s="6" t="str">
        <f t="shared" ca="1" si="128"/>
        <v/>
      </c>
      <c r="M1398" s="6" t="str">
        <f t="shared" ca="1" si="129"/>
        <v/>
      </c>
      <c r="N1398" s="6" t="str">
        <f t="shared" ca="1" si="130"/>
        <v/>
      </c>
      <c r="O1398" s="6" t="str">
        <f t="shared" ca="1" si="131"/>
        <v/>
      </c>
      <c r="P1398" s="6" t="str">
        <f t="shared" ca="1" si="132"/>
        <v/>
      </c>
      <c r="Q1398" s="6" t="str">
        <f t="shared" ca="1" si="133"/>
        <v/>
      </c>
    </row>
    <row r="1399" spans="12:17" x14ac:dyDescent="0.2">
      <c r="L1399" s="6" t="str">
        <f t="shared" ca="1" si="128"/>
        <v/>
      </c>
      <c r="M1399" s="6" t="str">
        <f t="shared" ca="1" si="129"/>
        <v/>
      </c>
      <c r="N1399" s="6" t="str">
        <f t="shared" ca="1" si="130"/>
        <v/>
      </c>
      <c r="O1399" s="6" t="str">
        <f t="shared" ca="1" si="131"/>
        <v/>
      </c>
      <c r="P1399" s="6" t="str">
        <f t="shared" ca="1" si="132"/>
        <v/>
      </c>
      <c r="Q1399" s="6" t="str">
        <f t="shared" ca="1" si="133"/>
        <v/>
      </c>
    </row>
    <row r="1400" spans="12:17" x14ac:dyDescent="0.2">
      <c r="L1400" s="6" t="str">
        <f t="shared" ca="1" si="128"/>
        <v/>
      </c>
      <c r="M1400" s="6" t="str">
        <f t="shared" ca="1" si="129"/>
        <v/>
      </c>
      <c r="N1400" s="6" t="str">
        <f t="shared" ca="1" si="130"/>
        <v/>
      </c>
      <c r="O1400" s="6" t="str">
        <f t="shared" ca="1" si="131"/>
        <v/>
      </c>
      <c r="P1400" s="6" t="str">
        <f t="shared" ca="1" si="132"/>
        <v/>
      </c>
      <c r="Q1400" s="6" t="str">
        <f t="shared" ca="1" si="133"/>
        <v/>
      </c>
    </row>
    <row r="1401" spans="12:17" x14ac:dyDescent="0.2">
      <c r="L1401" s="6" t="str">
        <f t="shared" ca="1" si="128"/>
        <v/>
      </c>
      <c r="M1401" s="6" t="str">
        <f t="shared" ca="1" si="129"/>
        <v/>
      </c>
      <c r="N1401" s="6" t="str">
        <f t="shared" ca="1" si="130"/>
        <v/>
      </c>
      <c r="O1401" s="6" t="str">
        <f t="shared" ca="1" si="131"/>
        <v/>
      </c>
      <c r="P1401" s="6" t="str">
        <f t="shared" ca="1" si="132"/>
        <v/>
      </c>
      <c r="Q1401" s="6" t="str">
        <f t="shared" ca="1" si="133"/>
        <v/>
      </c>
    </row>
    <row r="1402" spans="12:17" x14ac:dyDescent="0.2">
      <c r="L1402" s="6" t="str">
        <f t="shared" ca="1" si="128"/>
        <v/>
      </c>
      <c r="M1402" s="6" t="str">
        <f t="shared" ca="1" si="129"/>
        <v/>
      </c>
      <c r="N1402" s="6" t="str">
        <f t="shared" ca="1" si="130"/>
        <v/>
      </c>
      <c r="O1402" s="6" t="str">
        <f t="shared" ca="1" si="131"/>
        <v/>
      </c>
      <c r="P1402" s="6" t="str">
        <f t="shared" ca="1" si="132"/>
        <v/>
      </c>
      <c r="Q1402" s="6" t="str">
        <f t="shared" ca="1" si="133"/>
        <v/>
      </c>
    </row>
    <row r="1403" spans="12:17" x14ac:dyDescent="0.2">
      <c r="L1403" s="6" t="str">
        <f t="shared" ca="1" si="128"/>
        <v/>
      </c>
      <c r="M1403" s="6" t="str">
        <f t="shared" ca="1" si="129"/>
        <v/>
      </c>
      <c r="N1403" s="6" t="str">
        <f t="shared" ca="1" si="130"/>
        <v/>
      </c>
      <c r="O1403" s="6" t="str">
        <f t="shared" ca="1" si="131"/>
        <v/>
      </c>
      <c r="P1403" s="6" t="str">
        <f t="shared" ca="1" si="132"/>
        <v/>
      </c>
      <c r="Q1403" s="6" t="str">
        <f t="shared" ca="1" si="133"/>
        <v/>
      </c>
    </row>
    <row r="1404" spans="12:17" x14ac:dyDescent="0.2">
      <c r="L1404" s="6" t="str">
        <f t="shared" ca="1" si="128"/>
        <v/>
      </c>
      <c r="M1404" s="6" t="str">
        <f t="shared" ca="1" si="129"/>
        <v/>
      </c>
      <c r="N1404" s="6" t="str">
        <f t="shared" ca="1" si="130"/>
        <v/>
      </c>
      <c r="O1404" s="6" t="str">
        <f t="shared" ca="1" si="131"/>
        <v/>
      </c>
      <c r="P1404" s="6" t="str">
        <f t="shared" ca="1" si="132"/>
        <v/>
      </c>
      <c r="Q1404" s="6" t="str">
        <f t="shared" ca="1" si="133"/>
        <v/>
      </c>
    </row>
    <row r="1405" spans="12:17" x14ac:dyDescent="0.2">
      <c r="L1405" s="6" t="str">
        <f t="shared" ca="1" si="128"/>
        <v/>
      </c>
      <c r="M1405" s="6" t="str">
        <f t="shared" ca="1" si="129"/>
        <v/>
      </c>
      <c r="N1405" s="6" t="str">
        <f t="shared" ca="1" si="130"/>
        <v/>
      </c>
      <c r="O1405" s="6" t="str">
        <f t="shared" ca="1" si="131"/>
        <v/>
      </c>
      <c r="P1405" s="6" t="str">
        <f t="shared" ca="1" si="132"/>
        <v/>
      </c>
      <c r="Q1405" s="6" t="str">
        <f t="shared" ca="1" si="133"/>
        <v/>
      </c>
    </row>
    <row r="1406" spans="12:17" x14ac:dyDescent="0.2">
      <c r="L1406" s="6" t="str">
        <f t="shared" ca="1" si="128"/>
        <v/>
      </c>
      <c r="M1406" s="6" t="str">
        <f t="shared" ca="1" si="129"/>
        <v/>
      </c>
      <c r="N1406" s="6" t="str">
        <f t="shared" ca="1" si="130"/>
        <v/>
      </c>
      <c r="O1406" s="6" t="str">
        <f t="shared" ca="1" si="131"/>
        <v/>
      </c>
      <c r="P1406" s="6" t="str">
        <f t="shared" ca="1" si="132"/>
        <v/>
      </c>
      <c r="Q1406" s="6" t="str">
        <f t="shared" ca="1" si="133"/>
        <v/>
      </c>
    </row>
    <row r="1407" spans="12:17" x14ac:dyDescent="0.2">
      <c r="L1407" s="6" t="str">
        <f t="shared" ca="1" si="128"/>
        <v/>
      </c>
      <c r="M1407" s="6" t="str">
        <f t="shared" ca="1" si="129"/>
        <v/>
      </c>
      <c r="N1407" s="6" t="str">
        <f t="shared" ca="1" si="130"/>
        <v/>
      </c>
      <c r="O1407" s="6" t="str">
        <f t="shared" ca="1" si="131"/>
        <v/>
      </c>
      <c r="P1407" s="6" t="str">
        <f t="shared" ca="1" si="132"/>
        <v/>
      </c>
      <c r="Q1407" s="6" t="str">
        <f t="shared" ca="1" si="133"/>
        <v/>
      </c>
    </row>
    <row r="1408" spans="12:17" x14ac:dyDescent="0.2">
      <c r="L1408" s="6" t="str">
        <f t="shared" ca="1" si="128"/>
        <v/>
      </c>
      <c r="M1408" s="6" t="str">
        <f t="shared" ca="1" si="129"/>
        <v/>
      </c>
      <c r="N1408" s="6" t="str">
        <f t="shared" ca="1" si="130"/>
        <v/>
      </c>
      <c r="O1408" s="6" t="str">
        <f t="shared" ca="1" si="131"/>
        <v/>
      </c>
      <c r="P1408" s="6" t="str">
        <f t="shared" ca="1" si="132"/>
        <v/>
      </c>
      <c r="Q1408" s="6" t="str">
        <f t="shared" ca="1" si="133"/>
        <v/>
      </c>
    </row>
    <row r="1409" spans="12:17" x14ac:dyDescent="0.2">
      <c r="L1409" s="6" t="str">
        <f t="shared" ca="1" si="128"/>
        <v/>
      </c>
      <c r="M1409" s="6" t="str">
        <f t="shared" ca="1" si="129"/>
        <v/>
      </c>
      <c r="N1409" s="6" t="str">
        <f t="shared" ca="1" si="130"/>
        <v/>
      </c>
      <c r="O1409" s="6" t="str">
        <f t="shared" ca="1" si="131"/>
        <v/>
      </c>
      <c r="P1409" s="6" t="str">
        <f t="shared" ca="1" si="132"/>
        <v/>
      </c>
      <c r="Q1409" s="6" t="str">
        <f t="shared" ca="1" si="133"/>
        <v/>
      </c>
    </row>
    <row r="1410" spans="12:17" x14ac:dyDescent="0.2">
      <c r="L1410" s="6" t="str">
        <f t="shared" ca="1" si="128"/>
        <v/>
      </c>
      <c r="M1410" s="6" t="str">
        <f t="shared" ca="1" si="129"/>
        <v/>
      </c>
      <c r="N1410" s="6" t="str">
        <f t="shared" ca="1" si="130"/>
        <v/>
      </c>
      <c r="O1410" s="6" t="str">
        <f t="shared" ca="1" si="131"/>
        <v/>
      </c>
      <c r="P1410" s="6" t="str">
        <f t="shared" ca="1" si="132"/>
        <v/>
      </c>
      <c r="Q1410" s="6" t="str">
        <f t="shared" ca="1" si="133"/>
        <v/>
      </c>
    </row>
    <row r="1411" spans="12:17" x14ac:dyDescent="0.2">
      <c r="L1411" s="6" t="str">
        <f t="shared" ref="L1411:L1474" ca="1" si="134">IF(AND((C1411-DAY(C1411))&lt;&gt;($L$1-DAY($L$1)),OR((B1411-DAY(B1411))=($L$1-DAY($L$1)),(A1411-DAY(A1411))=($L$1-DAY($L$1)))),1,"")</f>
        <v/>
      </c>
      <c r="M1411" s="6" t="str">
        <f t="shared" ref="M1411:M1474" ca="1" si="135">IF(AND((C1411-DAY(C1411))&lt;&gt;($M$1-DAY($M$1)),OR((B1411-DAY(B1411))=($M$1-DAY($M$1)),(A1411-DAY(A1411))=($M$1-DAY($M$1)))),1,"")</f>
        <v/>
      </c>
      <c r="N1411" s="6" t="str">
        <f t="shared" ref="N1411:N1474" ca="1" si="136">IF(AND((C1411-DAY(C1411))&lt;&gt;($N$1-DAY($N$1)),OR((B1411-DAY(B1411))=($N$1-DAY($N$1)),(A1411-DAY(A1411))=($N$1-DAY($N$1)))),1,"")</f>
        <v/>
      </c>
      <c r="O1411" s="6" t="str">
        <f t="shared" ref="O1411:O1474" ca="1" si="137">IF(AND((C1411-DAY(C1411))&lt;&gt;($O$1-DAY($O$1)),OR((B1411-DAY(B1411))=($O$1-DAY($O$1)),(A1411-DAY(A1411))=($O$1-DAY($O$1)))),1,"")</f>
        <v/>
      </c>
      <c r="P1411" s="6" t="str">
        <f t="shared" ref="P1411:P1474" ca="1" si="138">IF(AND((C1411-DAY(C1411))&lt;&gt;($P$1-DAY($P$1)),OR((B1411-DAY(B1411))=($P$1-DAY($P$1)),(A1411-DAY(A1411))=($P$1-DAY($P$1)))),1,"")</f>
        <v/>
      </c>
      <c r="Q1411" s="6" t="str">
        <f t="shared" ref="Q1411:Q1474" ca="1" si="139">IF(AND((C1411-DAY(C1411))&lt;&gt;($Q$1-DAY($Q$1)),OR((B1411-DAY(B1411))=($Q$1-DAY($Q$1)),(A1411-DAY(A1411))=($Q$1-DAY($Q$1)))),1,"")</f>
        <v/>
      </c>
    </row>
    <row r="1412" spans="12:17" x14ac:dyDescent="0.2">
      <c r="L1412" s="6" t="str">
        <f t="shared" ca="1" si="134"/>
        <v/>
      </c>
      <c r="M1412" s="6" t="str">
        <f t="shared" ca="1" si="135"/>
        <v/>
      </c>
      <c r="N1412" s="6" t="str">
        <f t="shared" ca="1" si="136"/>
        <v/>
      </c>
      <c r="O1412" s="6" t="str">
        <f t="shared" ca="1" si="137"/>
        <v/>
      </c>
      <c r="P1412" s="6" t="str">
        <f t="shared" ca="1" si="138"/>
        <v/>
      </c>
      <c r="Q1412" s="6" t="str">
        <f t="shared" ca="1" si="139"/>
        <v/>
      </c>
    </row>
    <row r="1413" spans="12:17" x14ac:dyDescent="0.2">
      <c r="L1413" s="6" t="str">
        <f t="shared" ca="1" si="134"/>
        <v/>
      </c>
      <c r="M1413" s="6" t="str">
        <f t="shared" ca="1" si="135"/>
        <v/>
      </c>
      <c r="N1413" s="6" t="str">
        <f t="shared" ca="1" si="136"/>
        <v/>
      </c>
      <c r="O1413" s="6" t="str">
        <f t="shared" ca="1" si="137"/>
        <v/>
      </c>
      <c r="P1413" s="6" t="str">
        <f t="shared" ca="1" si="138"/>
        <v/>
      </c>
      <c r="Q1413" s="6" t="str">
        <f t="shared" ca="1" si="139"/>
        <v/>
      </c>
    </row>
    <row r="1414" spans="12:17" x14ac:dyDescent="0.2">
      <c r="L1414" s="6" t="str">
        <f t="shared" ca="1" si="134"/>
        <v/>
      </c>
      <c r="M1414" s="6" t="str">
        <f t="shared" ca="1" si="135"/>
        <v/>
      </c>
      <c r="N1414" s="6" t="str">
        <f t="shared" ca="1" si="136"/>
        <v/>
      </c>
      <c r="O1414" s="6" t="str">
        <f t="shared" ca="1" si="137"/>
        <v/>
      </c>
      <c r="P1414" s="6" t="str">
        <f t="shared" ca="1" si="138"/>
        <v/>
      </c>
      <c r="Q1414" s="6" t="str">
        <f t="shared" ca="1" si="139"/>
        <v/>
      </c>
    </row>
    <row r="1415" spans="12:17" x14ac:dyDescent="0.2">
      <c r="L1415" s="6" t="str">
        <f t="shared" ca="1" si="134"/>
        <v/>
      </c>
      <c r="M1415" s="6" t="str">
        <f t="shared" ca="1" si="135"/>
        <v/>
      </c>
      <c r="N1415" s="6" t="str">
        <f t="shared" ca="1" si="136"/>
        <v/>
      </c>
      <c r="O1415" s="6" t="str">
        <f t="shared" ca="1" si="137"/>
        <v/>
      </c>
      <c r="P1415" s="6" t="str">
        <f t="shared" ca="1" si="138"/>
        <v/>
      </c>
      <c r="Q1415" s="6" t="str">
        <f t="shared" ca="1" si="139"/>
        <v/>
      </c>
    </row>
    <row r="1416" spans="12:17" x14ac:dyDescent="0.2">
      <c r="L1416" s="6" t="str">
        <f t="shared" ca="1" si="134"/>
        <v/>
      </c>
      <c r="M1416" s="6" t="str">
        <f t="shared" ca="1" si="135"/>
        <v/>
      </c>
      <c r="N1416" s="6" t="str">
        <f t="shared" ca="1" si="136"/>
        <v/>
      </c>
      <c r="O1416" s="6" t="str">
        <f t="shared" ca="1" si="137"/>
        <v/>
      </c>
      <c r="P1416" s="6" t="str">
        <f t="shared" ca="1" si="138"/>
        <v/>
      </c>
      <c r="Q1416" s="6" t="str">
        <f t="shared" ca="1" si="139"/>
        <v/>
      </c>
    </row>
    <row r="1417" spans="12:17" x14ac:dyDescent="0.2">
      <c r="L1417" s="6" t="str">
        <f t="shared" ca="1" si="134"/>
        <v/>
      </c>
      <c r="M1417" s="6" t="str">
        <f t="shared" ca="1" si="135"/>
        <v/>
      </c>
      <c r="N1417" s="6" t="str">
        <f t="shared" ca="1" si="136"/>
        <v/>
      </c>
      <c r="O1417" s="6" t="str">
        <f t="shared" ca="1" si="137"/>
        <v/>
      </c>
      <c r="P1417" s="6" t="str">
        <f t="shared" ca="1" si="138"/>
        <v/>
      </c>
      <c r="Q1417" s="6" t="str">
        <f t="shared" ca="1" si="139"/>
        <v/>
      </c>
    </row>
    <row r="1418" spans="12:17" x14ac:dyDescent="0.2">
      <c r="L1418" s="6" t="str">
        <f t="shared" ca="1" si="134"/>
        <v/>
      </c>
      <c r="M1418" s="6" t="str">
        <f t="shared" ca="1" si="135"/>
        <v/>
      </c>
      <c r="N1418" s="6" t="str">
        <f t="shared" ca="1" si="136"/>
        <v/>
      </c>
      <c r="O1418" s="6" t="str">
        <f t="shared" ca="1" si="137"/>
        <v/>
      </c>
      <c r="P1418" s="6" t="str">
        <f t="shared" ca="1" si="138"/>
        <v/>
      </c>
      <c r="Q1418" s="6" t="str">
        <f t="shared" ca="1" si="139"/>
        <v/>
      </c>
    </row>
    <row r="1419" spans="12:17" x14ac:dyDescent="0.2">
      <c r="L1419" s="6" t="str">
        <f t="shared" ca="1" si="134"/>
        <v/>
      </c>
      <c r="M1419" s="6" t="str">
        <f t="shared" ca="1" si="135"/>
        <v/>
      </c>
      <c r="N1419" s="6" t="str">
        <f t="shared" ca="1" si="136"/>
        <v/>
      </c>
      <c r="O1419" s="6" t="str">
        <f t="shared" ca="1" si="137"/>
        <v/>
      </c>
      <c r="P1419" s="6" t="str">
        <f t="shared" ca="1" si="138"/>
        <v/>
      </c>
      <c r="Q1419" s="6" t="str">
        <f t="shared" ca="1" si="139"/>
        <v/>
      </c>
    </row>
    <row r="1420" spans="12:17" x14ac:dyDescent="0.2">
      <c r="L1420" s="6" t="str">
        <f t="shared" ca="1" si="134"/>
        <v/>
      </c>
      <c r="M1420" s="6" t="str">
        <f t="shared" ca="1" si="135"/>
        <v/>
      </c>
      <c r="N1420" s="6" t="str">
        <f t="shared" ca="1" si="136"/>
        <v/>
      </c>
      <c r="O1420" s="6" t="str">
        <f t="shared" ca="1" si="137"/>
        <v/>
      </c>
      <c r="P1420" s="6" t="str">
        <f t="shared" ca="1" si="138"/>
        <v/>
      </c>
      <c r="Q1420" s="6" t="str">
        <f t="shared" ca="1" si="139"/>
        <v/>
      </c>
    </row>
    <row r="1421" spans="12:17" x14ac:dyDescent="0.2">
      <c r="L1421" s="6" t="str">
        <f t="shared" ca="1" si="134"/>
        <v/>
      </c>
      <c r="M1421" s="6" t="str">
        <f t="shared" ca="1" si="135"/>
        <v/>
      </c>
      <c r="N1421" s="6" t="str">
        <f t="shared" ca="1" si="136"/>
        <v/>
      </c>
      <c r="O1421" s="6" t="str">
        <f t="shared" ca="1" si="137"/>
        <v/>
      </c>
      <c r="P1421" s="6" t="str">
        <f t="shared" ca="1" si="138"/>
        <v/>
      </c>
      <c r="Q1421" s="6" t="str">
        <f t="shared" ca="1" si="139"/>
        <v/>
      </c>
    </row>
    <row r="1422" spans="12:17" x14ac:dyDescent="0.2">
      <c r="L1422" s="6" t="str">
        <f t="shared" ca="1" si="134"/>
        <v/>
      </c>
      <c r="M1422" s="6" t="str">
        <f t="shared" ca="1" si="135"/>
        <v/>
      </c>
      <c r="N1422" s="6" t="str">
        <f t="shared" ca="1" si="136"/>
        <v/>
      </c>
      <c r="O1422" s="6" t="str">
        <f t="shared" ca="1" si="137"/>
        <v/>
      </c>
      <c r="P1422" s="6" t="str">
        <f t="shared" ca="1" si="138"/>
        <v/>
      </c>
      <c r="Q1422" s="6" t="str">
        <f t="shared" ca="1" si="139"/>
        <v/>
      </c>
    </row>
    <row r="1423" spans="12:17" x14ac:dyDescent="0.2">
      <c r="L1423" s="6" t="str">
        <f t="shared" ca="1" si="134"/>
        <v/>
      </c>
      <c r="M1423" s="6" t="str">
        <f t="shared" ca="1" si="135"/>
        <v/>
      </c>
      <c r="N1423" s="6" t="str">
        <f t="shared" ca="1" si="136"/>
        <v/>
      </c>
      <c r="O1423" s="6" t="str">
        <f t="shared" ca="1" si="137"/>
        <v/>
      </c>
      <c r="P1423" s="6" t="str">
        <f t="shared" ca="1" si="138"/>
        <v/>
      </c>
      <c r="Q1423" s="6" t="str">
        <f t="shared" ca="1" si="139"/>
        <v/>
      </c>
    </row>
    <row r="1424" spans="12:17" x14ac:dyDescent="0.2">
      <c r="L1424" s="6" t="str">
        <f t="shared" ca="1" si="134"/>
        <v/>
      </c>
      <c r="M1424" s="6" t="str">
        <f t="shared" ca="1" si="135"/>
        <v/>
      </c>
      <c r="N1424" s="6" t="str">
        <f t="shared" ca="1" si="136"/>
        <v/>
      </c>
      <c r="O1424" s="6" t="str">
        <f t="shared" ca="1" si="137"/>
        <v/>
      </c>
      <c r="P1424" s="6" t="str">
        <f t="shared" ca="1" si="138"/>
        <v/>
      </c>
      <c r="Q1424" s="6" t="str">
        <f t="shared" ca="1" si="139"/>
        <v/>
      </c>
    </row>
    <row r="1425" spans="12:17" x14ac:dyDescent="0.2">
      <c r="L1425" s="6" t="str">
        <f t="shared" ca="1" si="134"/>
        <v/>
      </c>
      <c r="M1425" s="6" t="str">
        <f t="shared" ca="1" si="135"/>
        <v/>
      </c>
      <c r="N1425" s="6" t="str">
        <f t="shared" ca="1" si="136"/>
        <v/>
      </c>
      <c r="O1425" s="6" t="str">
        <f t="shared" ca="1" si="137"/>
        <v/>
      </c>
      <c r="P1425" s="6" t="str">
        <f t="shared" ca="1" si="138"/>
        <v/>
      </c>
      <c r="Q1425" s="6" t="str">
        <f t="shared" ca="1" si="139"/>
        <v/>
      </c>
    </row>
    <row r="1426" spans="12:17" x14ac:dyDescent="0.2">
      <c r="L1426" s="6" t="str">
        <f t="shared" ca="1" si="134"/>
        <v/>
      </c>
      <c r="M1426" s="6" t="str">
        <f t="shared" ca="1" si="135"/>
        <v/>
      </c>
      <c r="N1426" s="6" t="str">
        <f t="shared" ca="1" si="136"/>
        <v/>
      </c>
      <c r="O1426" s="6" t="str">
        <f t="shared" ca="1" si="137"/>
        <v/>
      </c>
      <c r="P1426" s="6" t="str">
        <f t="shared" ca="1" si="138"/>
        <v/>
      </c>
      <c r="Q1426" s="6" t="str">
        <f t="shared" ca="1" si="139"/>
        <v/>
      </c>
    </row>
    <row r="1427" spans="12:17" x14ac:dyDescent="0.2">
      <c r="L1427" s="6" t="str">
        <f t="shared" ca="1" si="134"/>
        <v/>
      </c>
      <c r="M1427" s="6" t="str">
        <f t="shared" ca="1" si="135"/>
        <v/>
      </c>
      <c r="N1427" s="6" t="str">
        <f t="shared" ca="1" si="136"/>
        <v/>
      </c>
      <c r="O1427" s="6" t="str">
        <f t="shared" ca="1" si="137"/>
        <v/>
      </c>
      <c r="P1427" s="6" t="str">
        <f t="shared" ca="1" si="138"/>
        <v/>
      </c>
      <c r="Q1427" s="6" t="str">
        <f t="shared" ca="1" si="139"/>
        <v/>
      </c>
    </row>
    <row r="1428" spans="12:17" x14ac:dyDescent="0.2">
      <c r="L1428" s="6" t="str">
        <f t="shared" ca="1" si="134"/>
        <v/>
      </c>
      <c r="M1428" s="6" t="str">
        <f t="shared" ca="1" si="135"/>
        <v/>
      </c>
      <c r="N1428" s="6" t="str">
        <f t="shared" ca="1" si="136"/>
        <v/>
      </c>
      <c r="O1428" s="6" t="str">
        <f t="shared" ca="1" si="137"/>
        <v/>
      </c>
      <c r="P1428" s="6" t="str">
        <f t="shared" ca="1" si="138"/>
        <v/>
      </c>
      <c r="Q1428" s="6" t="str">
        <f t="shared" ca="1" si="139"/>
        <v/>
      </c>
    </row>
    <row r="1429" spans="12:17" x14ac:dyDescent="0.2">
      <c r="L1429" s="6" t="str">
        <f t="shared" ca="1" si="134"/>
        <v/>
      </c>
      <c r="M1429" s="6" t="str">
        <f t="shared" ca="1" si="135"/>
        <v/>
      </c>
      <c r="N1429" s="6" t="str">
        <f t="shared" ca="1" si="136"/>
        <v/>
      </c>
      <c r="O1429" s="6" t="str">
        <f t="shared" ca="1" si="137"/>
        <v/>
      </c>
      <c r="P1429" s="6" t="str">
        <f t="shared" ca="1" si="138"/>
        <v/>
      </c>
      <c r="Q1429" s="6" t="str">
        <f t="shared" ca="1" si="139"/>
        <v/>
      </c>
    </row>
    <row r="1430" spans="12:17" x14ac:dyDescent="0.2">
      <c r="L1430" s="6" t="str">
        <f t="shared" ca="1" si="134"/>
        <v/>
      </c>
      <c r="M1430" s="6" t="str">
        <f t="shared" ca="1" si="135"/>
        <v/>
      </c>
      <c r="N1430" s="6" t="str">
        <f t="shared" ca="1" si="136"/>
        <v/>
      </c>
      <c r="O1430" s="6" t="str">
        <f t="shared" ca="1" si="137"/>
        <v/>
      </c>
      <c r="P1430" s="6" t="str">
        <f t="shared" ca="1" si="138"/>
        <v/>
      </c>
      <c r="Q1430" s="6" t="str">
        <f t="shared" ca="1" si="139"/>
        <v/>
      </c>
    </row>
    <row r="1431" spans="12:17" x14ac:dyDescent="0.2">
      <c r="L1431" s="6" t="str">
        <f t="shared" ca="1" si="134"/>
        <v/>
      </c>
      <c r="M1431" s="6" t="str">
        <f t="shared" ca="1" si="135"/>
        <v/>
      </c>
      <c r="N1431" s="6" t="str">
        <f t="shared" ca="1" si="136"/>
        <v/>
      </c>
      <c r="O1431" s="6" t="str">
        <f t="shared" ca="1" si="137"/>
        <v/>
      </c>
      <c r="P1431" s="6" t="str">
        <f t="shared" ca="1" si="138"/>
        <v/>
      </c>
      <c r="Q1431" s="6" t="str">
        <f t="shared" ca="1" si="139"/>
        <v/>
      </c>
    </row>
    <row r="1432" spans="12:17" x14ac:dyDescent="0.2">
      <c r="L1432" s="6" t="str">
        <f t="shared" ca="1" si="134"/>
        <v/>
      </c>
      <c r="M1432" s="6" t="str">
        <f t="shared" ca="1" si="135"/>
        <v/>
      </c>
      <c r="N1432" s="6" t="str">
        <f t="shared" ca="1" si="136"/>
        <v/>
      </c>
      <c r="O1432" s="6" t="str">
        <f t="shared" ca="1" si="137"/>
        <v/>
      </c>
      <c r="P1432" s="6" t="str">
        <f t="shared" ca="1" si="138"/>
        <v/>
      </c>
      <c r="Q1432" s="6" t="str">
        <f t="shared" ca="1" si="139"/>
        <v/>
      </c>
    </row>
    <row r="1433" spans="12:17" x14ac:dyDescent="0.2">
      <c r="L1433" s="6" t="str">
        <f t="shared" ca="1" si="134"/>
        <v/>
      </c>
      <c r="M1433" s="6" t="str">
        <f t="shared" ca="1" si="135"/>
        <v/>
      </c>
      <c r="N1433" s="6" t="str">
        <f t="shared" ca="1" si="136"/>
        <v/>
      </c>
      <c r="O1433" s="6" t="str">
        <f t="shared" ca="1" si="137"/>
        <v/>
      </c>
      <c r="P1433" s="6" t="str">
        <f t="shared" ca="1" si="138"/>
        <v/>
      </c>
      <c r="Q1433" s="6" t="str">
        <f t="shared" ca="1" si="139"/>
        <v/>
      </c>
    </row>
    <row r="1434" spans="12:17" x14ac:dyDescent="0.2">
      <c r="L1434" s="6" t="str">
        <f t="shared" ca="1" si="134"/>
        <v/>
      </c>
      <c r="M1434" s="6" t="str">
        <f t="shared" ca="1" si="135"/>
        <v/>
      </c>
      <c r="N1434" s="6" t="str">
        <f t="shared" ca="1" si="136"/>
        <v/>
      </c>
      <c r="O1434" s="6" t="str">
        <f t="shared" ca="1" si="137"/>
        <v/>
      </c>
      <c r="P1434" s="6" t="str">
        <f t="shared" ca="1" si="138"/>
        <v/>
      </c>
      <c r="Q1434" s="6" t="str">
        <f t="shared" ca="1" si="139"/>
        <v/>
      </c>
    </row>
    <row r="1435" spans="12:17" x14ac:dyDescent="0.2">
      <c r="L1435" s="6" t="str">
        <f t="shared" ca="1" si="134"/>
        <v/>
      </c>
      <c r="M1435" s="6" t="str">
        <f t="shared" ca="1" si="135"/>
        <v/>
      </c>
      <c r="N1435" s="6" t="str">
        <f t="shared" ca="1" si="136"/>
        <v/>
      </c>
      <c r="O1435" s="6" t="str">
        <f t="shared" ca="1" si="137"/>
        <v/>
      </c>
      <c r="P1435" s="6" t="str">
        <f t="shared" ca="1" si="138"/>
        <v/>
      </c>
      <c r="Q1435" s="6" t="str">
        <f t="shared" ca="1" si="139"/>
        <v/>
      </c>
    </row>
    <row r="1436" spans="12:17" x14ac:dyDescent="0.2">
      <c r="L1436" s="6" t="str">
        <f t="shared" ca="1" si="134"/>
        <v/>
      </c>
      <c r="M1436" s="6" t="str">
        <f t="shared" ca="1" si="135"/>
        <v/>
      </c>
      <c r="N1436" s="6" t="str">
        <f t="shared" ca="1" si="136"/>
        <v/>
      </c>
      <c r="O1436" s="6" t="str">
        <f t="shared" ca="1" si="137"/>
        <v/>
      </c>
      <c r="P1436" s="6" t="str">
        <f t="shared" ca="1" si="138"/>
        <v/>
      </c>
      <c r="Q1436" s="6" t="str">
        <f t="shared" ca="1" si="139"/>
        <v/>
      </c>
    </row>
    <row r="1437" spans="12:17" x14ac:dyDescent="0.2">
      <c r="L1437" s="6" t="str">
        <f t="shared" ca="1" si="134"/>
        <v/>
      </c>
      <c r="M1437" s="6" t="str">
        <f t="shared" ca="1" si="135"/>
        <v/>
      </c>
      <c r="N1437" s="6" t="str">
        <f t="shared" ca="1" si="136"/>
        <v/>
      </c>
      <c r="O1437" s="6" t="str">
        <f t="shared" ca="1" si="137"/>
        <v/>
      </c>
      <c r="P1437" s="6" t="str">
        <f t="shared" ca="1" si="138"/>
        <v/>
      </c>
      <c r="Q1437" s="6" t="str">
        <f t="shared" ca="1" si="139"/>
        <v/>
      </c>
    </row>
    <row r="1438" spans="12:17" x14ac:dyDescent="0.2">
      <c r="L1438" s="6" t="str">
        <f t="shared" ca="1" si="134"/>
        <v/>
      </c>
      <c r="M1438" s="6" t="str">
        <f t="shared" ca="1" si="135"/>
        <v/>
      </c>
      <c r="N1438" s="6" t="str">
        <f t="shared" ca="1" si="136"/>
        <v/>
      </c>
      <c r="O1438" s="6" t="str">
        <f t="shared" ca="1" si="137"/>
        <v/>
      </c>
      <c r="P1438" s="6" t="str">
        <f t="shared" ca="1" si="138"/>
        <v/>
      </c>
      <c r="Q1438" s="6" t="str">
        <f t="shared" ca="1" si="139"/>
        <v/>
      </c>
    </row>
    <row r="1439" spans="12:17" x14ac:dyDescent="0.2">
      <c r="L1439" s="6" t="str">
        <f t="shared" ca="1" si="134"/>
        <v/>
      </c>
      <c r="M1439" s="6" t="str">
        <f t="shared" ca="1" si="135"/>
        <v/>
      </c>
      <c r="N1439" s="6" t="str">
        <f t="shared" ca="1" si="136"/>
        <v/>
      </c>
      <c r="O1439" s="6" t="str">
        <f t="shared" ca="1" si="137"/>
        <v/>
      </c>
      <c r="P1439" s="6" t="str">
        <f t="shared" ca="1" si="138"/>
        <v/>
      </c>
      <c r="Q1439" s="6" t="str">
        <f t="shared" ca="1" si="139"/>
        <v/>
      </c>
    </row>
    <row r="1440" spans="12:17" x14ac:dyDescent="0.2">
      <c r="L1440" s="6" t="str">
        <f t="shared" ca="1" si="134"/>
        <v/>
      </c>
      <c r="M1440" s="6" t="str">
        <f t="shared" ca="1" si="135"/>
        <v/>
      </c>
      <c r="N1440" s="6" t="str">
        <f t="shared" ca="1" si="136"/>
        <v/>
      </c>
      <c r="O1440" s="6" t="str">
        <f t="shared" ca="1" si="137"/>
        <v/>
      </c>
      <c r="P1440" s="6" t="str">
        <f t="shared" ca="1" si="138"/>
        <v/>
      </c>
      <c r="Q1440" s="6" t="str">
        <f t="shared" ca="1" si="139"/>
        <v/>
      </c>
    </row>
    <row r="1441" spans="12:17" x14ac:dyDescent="0.2">
      <c r="L1441" s="6" t="str">
        <f t="shared" ca="1" si="134"/>
        <v/>
      </c>
      <c r="M1441" s="6" t="str">
        <f t="shared" ca="1" si="135"/>
        <v/>
      </c>
      <c r="N1441" s="6" t="str">
        <f t="shared" ca="1" si="136"/>
        <v/>
      </c>
      <c r="O1441" s="6" t="str">
        <f t="shared" ca="1" si="137"/>
        <v/>
      </c>
      <c r="P1441" s="6" t="str">
        <f t="shared" ca="1" si="138"/>
        <v/>
      </c>
      <c r="Q1441" s="6" t="str">
        <f t="shared" ca="1" si="139"/>
        <v/>
      </c>
    </row>
    <row r="1442" spans="12:17" x14ac:dyDescent="0.2">
      <c r="L1442" s="6" t="str">
        <f t="shared" ca="1" si="134"/>
        <v/>
      </c>
      <c r="M1442" s="6" t="str">
        <f t="shared" ca="1" si="135"/>
        <v/>
      </c>
      <c r="N1442" s="6" t="str">
        <f t="shared" ca="1" si="136"/>
        <v/>
      </c>
      <c r="O1442" s="6" t="str">
        <f t="shared" ca="1" si="137"/>
        <v/>
      </c>
      <c r="P1442" s="6" t="str">
        <f t="shared" ca="1" si="138"/>
        <v/>
      </c>
      <c r="Q1442" s="6" t="str">
        <f t="shared" ca="1" si="139"/>
        <v/>
      </c>
    </row>
    <row r="1443" spans="12:17" x14ac:dyDescent="0.2">
      <c r="L1443" s="6" t="str">
        <f t="shared" ca="1" si="134"/>
        <v/>
      </c>
      <c r="M1443" s="6" t="str">
        <f t="shared" ca="1" si="135"/>
        <v/>
      </c>
      <c r="N1443" s="6" t="str">
        <f t="shared" ca="1" si="136"/>
        <v/>
      </c>
      <c r="O1443" s="6" t="str">
        <f t="shared" ca="1" si="137"/>
        <v/>
      </c>
      <c r="P1443" s="6" t="str">
        <f t="shared" ca="1" si="138"/>
        <v/>
      </c>
      <c r="Q1443" s="6" t="str">
        <f t="shared" ca="1" si="139"/>
        <v/>
      </c>
    </row>
    <row r="1444" spans="12:17" x14ac:dyDescent="0.2">
      <c r="L1444" s="6" t="str">
        <f t="shared" ca="1" si="134"/>
        <v/>
      </c>
      <c r="M1444" s="6" t="str">
        <f t="shared" ca="1" si="135"/>
        <v/>
      </c>
      <c r="N1444" s="6" t="str">
        <f t="shared" ca="1" si="136"/>
        <v/>
      </c>
      <c r="O1444" s="6" t="str">
        <f t="shared" ca="1" si="137"/>
        <v/>
      </c>
      <c r="P1444" s="6" t="str">
        <f t="shared" ca="1" si="138"/>
        <v/>
      </c>
      <c r="Q1444" s="6" t="str">
        <f t="shared" ca="1" si="139"/>
        <v/>
      </c>
    </row>
    <row r="1445" spans="12:17" x14ac:dyDescent="0.2">
      <c r="L1445" s="6" t="str">
        <f t="shared" ca="1" si="134"/>
        <v/>
      </c>
      <c r="M1445" s="6" t="str">
        <f t="shared" ca="1" si="135"/>
        <v/>
      </c>
      <c r="N1445" s="6" t="str">
        <f t="shared" ca="1" si="136"/>
        <v/>
      </c>
      <c r="O1445" s="6" t="str">
        <f t="shared" ca="1" si="137"/>
        <v/>
      </c>
      <c r="P1445" s="6" t="str">
        <f t="shared" ca="1" si="138"/>
        <v/>
      </c>
      <c r="Q1445" s="6" t="str">
        <f t="shared" ca="1" si="139"/>
        <v/>
      </c>
    </row>
    <row r="1446" spans="12:17" x14ac:dyDescent="0.2">
      <c r="L1446" s="6" t="str">
        <f t="shared" ca="1" si="134"/>
        <v/>
      </c>
      <c r="M1446" s="6" t="str">
        <f t="shared" ca="1" si="135"/>
        <v/>
      </c>
      <c r="N1446" s="6" t="str">
        <f t="shared" ca="1" si="136"/>
        <v/>
      </c>
      <c r="O1446" s="6" t="str">
        <f t="shared" ca="1" si="137"/>
        <v/>
      </c>
      <c r="P1446" s="6" t="str">
        <f t="shared" ca="1" si="138"/>
        <v/>
      </c>
      <c r="Q1446" s="6" t="str">
        <f t="shared" ca="1" si="139"/>
        <v/>
      </c>
    </row>
    <row r="1447" spans="12:17" x14ac:dyDescent="0.2">
      <c r="L1447" s="6" t="str">
        <f t="shared" ca="1" si="134"/>
        <v/>
      </c>
      <c r="M1447" s="6" t="str">
        <f t="shared" ca="1" si="135"/>
        <v/>
      </c>
      <c r="N1447" s="6" t="str">
        <f t="shared" ca="1" si="136"/>
        <v/>
      </c>
      <c r="O1447" s="6" t="str">
        <f t="shared" ca="1" si="137"/>
        <v/>
      </c>
      <c r="P1447" s="6" t="str">
        <f t="shared" ca="1" si="138"/>
        <v/>
      </c>
      <c r="Q1447" s="6" t="str">
        <f t="shared" ca="1" si="139"/>
        <v/>
      </c>
    </row>
    <row r="1448" spans="12:17" x14ac:dyDescent="0.2">
      <c r="L1448" s="6" t="str">
        <f t="shared" ca="1" si="134"/>
        <v/>
      </c>
      <c r="M1448" s="6" t="str">
        <f t="shared" ca="1" si="135"/>
        <v/>
      </c>
      <c r="N1448" s="6" t="str">
        <f t="shared" ca="1" si="136"/>
        <v/>
      </c>
      <c r="O1448" s="6" t="str">
        <f t="shared" ca="1" si="137"/>
        <v/>
      </c>
      <c r="P1448" s="6" t="str">
        <f t="shared" ca="1" si="138"/>
        <v/>
      </c>
      <c r="Q1448" s="6" t="str">
        <f t="shared" ca="1" si="139"/>
        <v/>
      </c>
    </row>
    <row r="1449" spans="12:17" x14ac:dyDescent="0.2">
      <c r="L1449" s="6" t="str">
        <f t="shared" ca="1" si="134"/>
        <v/>
      </c>
      <c r="M1449" s="6" t="str">
        <f t="shared" ca="1" si="135"/>
        <v/>
      </c>
      <c r="N1449" s="6" t="str">
        <f t="shared" ca="1" si="136"/>
        <v/>
      </c>
      <c r="O1449" s="6" t="str">
        <f t="shared" ca="1" si="137"/>
        <v/>
      </c>
      <c r="P1449" s="6" t="str">
        <f t="shared" ca="1" si="138"/>
        <v/>
      </c>
      <c r="Q1449" s="6" t="str">
        <f t="shared" ca="1" si="139"/>
        <v/>
      </c>
    </row>
    <row r="1450" spans="12:17" x14ac:dyDescent="0.2">
      <c r="L1450" s="6" t="str">
        <f t="shared" ca="1" si="134"/>
        <v/>
      </c>
      <c r="M1450" s="6" t="str">
        <f t="shared" ca="1" si="135"/>
        <v/>
      </c>
      <c r="N1450" s="6" t="str">
        <f t="shared" ca="1" si="136"/>
        <v/>
      </c>
      <c r="O1450" s="6" t="str">
        <f t="shared" ca="1" si="137"/>
        <v/>
      </c>
      <c r="P1450" s="6" t="str">
        <f t="shared" ca="1" si="138"/>
        <v/>
      </c>
      <c r="Q1450" s="6" t="str">
        <f t="shared" ca="1" si="139"/>
        <v/>
      </c>
    </row>
    <row r="1451" spans="12:17" x14ac:dyDescent="0.2">
      <c r="L1451" s="6" t="str">
        <f t="shared" ca="1" si="134"/>
        <v/>
      </c>
      <c r="M1451" s="6" t="str">
        <f t="shared" ca="1" si="135"/>
        <v/>
      </c>
      <c r="N1451" s="6" t="str">
        <f t="shared" ca="1" si="136"/>
        <v/>
      </c>
      <c r="O1451" s="6" t="str">
        <f t="shared" ca="1" si="137"/>
        <v/>
      </c>
      <c r="P1451" s="6" t="str">
        <f t="shared" ca="1" si="138"/>
        <v/>
      </c>
      <c r="Q1451" s="6" t="str">
        <f t="shared" ca="1" si="139"/>
        <v/>
      </c>
    </row>
    <row r="1452" spans="12:17" x14ac:dyDescent="0.2">
      <c r="L1452" s="6" t="str">
        <f t="shared" ca="1" si="134"/>
        <v/>
      </c>
      <c r="M1452" s="6" t="str">
        <f t="shared" ca="1" si="135"/>
        <v/>
      </c>
      <c r="N1452" s="6" t="str">
        <f t="shared" ca="1" si="136"/>
        <v/>
      </c>
      <c r="O1452" s="6" t="str">
        <f t="shared" ca="1" si="137"/>
        <v/>
      </c>
      <c r="P1452" s="6" t="str">
        <f t="shared" ca="1" si="138"/>
        <v/>
      </c>
      <c r="Q1452" s="6" t="str">
        <f t="shared" ca="1" si="139"/>
        <v/>
      </c>
    </row>
    <row r="1453" spans="12:17" x14ac:dyDescent="0.2">
      <c r="L1453" s="6" t="str">
        <f t="shared" ca="1" si="134"/>
        <v/>
      </c>
      <c r="M1453" s="6" t="str">
        <f t="shared" ca="1" si="135"/>
        <v/>
      </c>
      <c r="N1453" s="6" t="str">
        <f t="shared" ca="1" si="136"/>
        <v/>
      </c>
      <c r="O1453" s="6" t="str">
        <f t="shared" ca="1" si="137"/>
        <v/>
      </c>
      <c r="P1453" s="6" t="str">
        <f t="shared" ca="1" si="138"/>
        <v/>
      </c>
      <c r="Q1453" s="6" t="str">
        <f t="shared" ca="1" si="139"/>
        <v/>
      </c>
    </row>
    <row r="1454" spans="12:17" x14ac:dyDescent="0.2">
      <c r="L1454" s="6" t="str">
        <f t="shared" ca="1" si="134"/>
        <v/>
      </c>
      <c r="M1454" s="6" t="str">
        <f t="shared" ca="1" si="135"/>
        <v/>
      </c>
      <c r="N1454" s="6" t="str">
        <f t="shared" ca="1" si="136"/>
        <v/>
      </c>
      <c r="O1454" s="6" t="str">
        <f t="shared" ca="1" si="137"/>
        <v/>
      </c>
      <c r="P1454" s="6" t="str">
        <f t="shared" ca="1" si="138"/>
        <v/>
      </c>
      <c r="Q1454" s="6" t="str">
        <f t="shared" ca="1" si="139"/>
        <v/>
      </c>
    </row>
    <row r="1455" spans="12:17" x14ac:dyDescent="0.2">
      <c r="L1455" s="6" t="str">
        <f t="shared" ca="1" si="134"/>
        <v/>
      </c>
      <c r="M1455" s="6" t="str">
        <f t="shared" ca="1" si="135"/>
        <v/>
      </c>
      <c r="N1455" s="6" t="str">
        <f t="shared" ca="1" si="136"/>
        <v/>
      </c>
      <c r="O1455" s="6" t="str">
        <f t="shared" ca="1" si="137"/>
        <v/>
      </c>
      <c r="P1455" s="6" t="str">
        <f t="shared" ca="1" si="138"/>
        <v/>
      </c>
      <c r="Q1455" s="6" t="str">
        <f t="shared" ca="1" si="139"/>
        <v/>
      </c>
    </row>
    <row r="1456" spans="12:17" x14ac:dyDescent="0.2">
      <c r="L1456" s="6" t="str">
        <f t="shared" ca="1" si="134"/>
        <v/>
      </c>
      <c r="M1456" s="6" t="str">
        <f t="shared" ca="1" si="135"/>
        <v/>
      </c>
      <c r="N1456" s="6" t="str">
        <f t="shared" ca="1" si="136"/>
        <v/>
      </c>
      <c r="O1456" s="6" t="str">
        <f t="shared" ca="1" si="137"/>
        <v/>
      </c>
      <c r="P1456" s="6" t="str">
        <f t="shared" ca="1" si="138"/>
        <v/>
      </c>
      <c r="Q1456" s="6" t="str">
        <f t="shared" ca="1" si="139"/>
        <v/>
      </c>
    </row>
    <row r="1457" spans="12:17" x14ac:dyDescent="0.2">
      <c r="L1457" s="6" t="str">
        <f t="shared" ca="1" si="134"/>
        <v/>
      </c>
      <c r="M1457" s="6" t="str">
        <f t="shared" ca="1" si="135"/>
        <v/>
      </c>
      <c r="N1457" s="6" t="str">
        <f t="shared" ca="1" si="136"/>
        <v/>
      </c>
      <c r="O1457" s="6" t="str">
        <f t="shared" ca="1" si="137"/>
        <v/>
      </c>
      <c r="P1457" s="6" t="str">
        <f t="shared" ca="1" si="138"/>
        <v/>
      </c>
      <c r="Q1457" s="6" t="str">
        <f t="shared" ca="1" si="139"/>
        <v/>
      </c>
    </row>
    <row r="1458" spans="12:17" x14ac:dyDescent="0.2">
      <c r="L1458" s="6" t="str">
        <f t="shared" ca="1" si="134"/>
        <v/>
      </c>
      <c r="M1458" s="6" t="str">
        <f t="shared" ca="1" si="135"/>
        <v/>
      </c>
      <c r="N1458" s="6" t="str">
        <f t="shared" ca="1" si="136"/>
        <v/>
      </c>
      <c r="O1458" s="6" t="str">
        <f t="shared" ca="1" si="137"/>
        <v/>
      </c>
      <c r="P1458" s="6" t="str">
        <f t="shared" ca="1" si="138"/>
        <v/>
      </c>
      <c r="Q1458" s="6" t="str">
        <f t="shared" ca="1" si="139"/>
        <v/>
      </c>
    </row>
    <row r="1459" spans="12:17" x14ac:dyDescent="0.2">
      <c r="L1459" s="6" t="str">
        <f t="shared" ca="1" si="134"/>
        <v/>
      </c>
      <c r="M1459" s="6" t="str">
        <f t="shared" ca="1" si="135"/>
        <v/>
      </c>
      <c r="N1459" s="6" t="str">
        <f t="shared" ca="1" si="136"/>
        <v/>
      </c>
      <c r="O1459" s="6" t="str">
        <f t="shared" ca="1" si="137"/>
        <v/>
      </c>
      <c r="P1459" s="6" t="str">
        <f t="shared" ca="1" si="138"/>
        <v/>
      </c>
      <c r="Q1459" s="6" t="str">
        <f t="shared" ca="1" si="139"/>
        <v/>
      </c>
    </row>
    <row r="1460" spans="12:17" x14ac:dyDescent="0.2">
      <c r="L1460" s="6" t="str">
        <f t="shared" ca="1" si="134"/>
        <v/>
      </c>
      <c r="M1460" s="6" t="str">
        <f t="shared" ca="1" si="135"/>
        <v/>
      </c>
      <c r="N1460" s="6" t="str">
        <f t="shared" ca="1" si="136"/>
        <v/>
      </c>
      <c r="O1460" s="6" t="str">
        <f t="shared" ca="1" si="137"/>
        <v/>
      </c>
      <c r="P1460" s="6" t="str">
        <f t="shared" ca="1" si="138"/>
        <v/>
      </c>
      <c r="Q1460" s="6" t="str">
        <f t="shared" ca="1" si="139"/>
        <v/>
      </c>
    </row>
    <row r="1461" spans="12:17" x14ac:dyDescent="0.2">
      <c r="L1461" s="6" t="str">
        <f t="shared" ca="1" si="134"/>
        <v/>
      </c>
      <c r="M1461" s="6" t="str">
        <f t="shared" ca="1" si="135"/>
        <v/>
      </c>
      <c r="N1461" s="6" t="str">
        <f t="shared" ca="1" si="136"/>
        <v/>
      </c>
      <c r="O1461" s="6" t="str">
        <f t="shared" ca="1" si="137"/>
        <v/>
      </c>
      <c r="P1461" s="6" t="str">
        <f t="shared" ca="1" si="138"/>
        <v/>
      </c>
      <c r="Q1461" s="6" t="str">
        <f t="shared" ca="1" si="139"/>
        <v/>
      </c>
    </row>
    <row r="1462" spans="12:17" x14ac:dyDescent="0.2">
      <c r="L1462" s="6" t="str">
        <f t="shared" ca="1" si="134"/>
        <v/>
      </c>
      <c r="M1462" s="6" t="str">
        <f t="shared" ca="1" si="135"/>
        <v/>
      </c>
      <c r="N1462" s="6" t="str">
        <f t="shared" ca="1" si="136"/>
        <v/>
      </c>
      <c r="O1462" s="6" t="str">
        <f t="shared" ca="1" si="137"/>
        <v/>
      </c>
      <c r="P1462" s="6" t="str">
        <f t="shared" ca="1" si="138"/>
        <v/>
      </c>
      <c r="Q1462" s="6" t="str">
        <f t="shared" ca="1" si="139"/>
        <v/>
      </c>
    </row>
    <row r="1463" spans="12:17" x14ac:dyDescent="0.2">
      <c r="L1463" s="6" t="str">
        <f t="shared" ca="1" si="134"/>
        <v/>
      </c>
      <c r="M1463" s="6" t="str">
        <f t="shared" ca="1" si="135"/>
        <v/>
      </c>
      <c r="N1463" s="6" t="str">
        <f t="shared" ca="1" si="136"/>
        <v/>
      </c>
      <c r="O1463" s="6" t="str">
        <f t="shared" ca="1" si="137"/>
        <v/>
      </c>
      <c r="P1463" s="6" t="str">
        <f t="shared" ca="1" si="138"/>
        <v/>
      </c>
      <c r="Q1463" s="6" t="str">
        <f t="shared" ca="1" si="139"/>
        <v/>
      </c>
    </row>
    <row r="1464" spans="12:17" x14ac:dyDescent="0.2">
      <c r="L1464" s="6" t="str">
        <f t="shared" ca="1" si="134"/>
        <v/>
      </c>
      <c r="M1464" s="6" t="str">
        <f t="shared" ca="1" si="135"/>
        <v/>
      </c>
      <c r="N1464" s="6" t="str">
        <f t="shared" ca="1" si="136"/>
        <v/>
      </c>
      <c r="O1464" s="6" t="str">
        <f t="shared" ca="1" si="137"/>
        <v/>
      </c>
      <c r="P1464" s="6" t="str">
        <f t="shared" ca="1" si="138"/>
        <v/>
      </c>
      <c r="Q1464" s="6" t="str">
        <f t="shared" ca="1" si="139"/>
        <v/>
      </c>
    </row>
    <row r="1465" spans="12:17" x14ac:dyDescent="0.2">
      <c r="L1465" s="6" t="str">
        <f t="shared" ca="1" si="134"/>
        <v/>
      </c>
      <c r="M1465" s="6" t="str">
        <f t="shared" ca="1" si="135"/>
        <v/>
      </c>
      <c r="N1465" s="6" t="str">
        <f t="shared" ca="1" si="136"/>
        <v/>
      </c>
      <c r="O1465" s="6" t="str">
        <f t="shared" ca="1" si="137"/>
        <v/>
      </c>
      <c r="P1465" s="6" t="str">
        <f t="shared" ca="1" si="138"/>
        <v/>
      </c>
      <c r="Q1465" s="6" t="str">
        <f t="shared" ca="1" si="139"/>
        <v/>
      </c>
    </row>
    <row r="1466" spans="12:17" x14ac:dyDescent="0.2">
      <c r="L1466" s="6" t="str">
        <f t="shared" ca="1" si="134"/>
        <v/>
      </c>
      <c r="M1466" s="6" t="str">
        <f t="shared" ca="1" si="135"/>
        <v/>
      </c>
      <c r="N1466" s="6" t="str">
        <f t="shared" ca="1" si="136"/>
        <v/>
      </c>
      <c r="O1466" s="6" t="str">
        <f t="shared" ca="1" si="137"/>
        <v/>
      </c>
      <c r="P1466" s="6" t="str">
        <f t="shared" ca="1" si="138"/>
        <v/>
      </c>
      <c r="Q1466" s="6" t="str">
        <f t="shared" ca="1" si="139"/>
        <v/>
      </c>
    </row>
    <row r="1467" spans="12:17" x14ac:dyDescent="0.2">
      <c r="L1467" s="6" t="str">
        <f t="shared" ca="1" si="134"/>
        <v/>
      </c>
      <c r="M1467" s="6" t="str">
        <f t="shared" ca="1" si="135"/>
        <v/>
      </c>
      <c r="N1467" s="6" t="str">
        <f t="shared" ca="1" si="136"/>
        <v/>
      </c>
      <c r="O1467" s="6" t="str">
        <f t="shared" ca="1" si="137"/>
        <v/>
      </c>
      <c r="P1467" s="6" t="str">
        <f t="shared" ca="1" si="138"/>
        <v/>
      </c>
      <c r="Q1467" s="6" t="str">
        <f t="shared" ca="1" si="139"/>
        <v/>
      </c>
    </row>
    <row r="1468" spans="12:17" x14ac:dyDescent="0.2">
      <c r="L1468" s="6" t="str">
        <f t="shared" ca="1" si="134"/>
        <v/>
      </c>
      <c r="M1468" s="6" t="str">
        <f t="shared" ca="1" si="135"/>
        <v/>
      </c>
      <c r="N1468" s="6" t="str">
        <f t="shared" ca="1" si="136"/>
        <v/>
      </c>
      <c r="O1468" s="6" t="str">
        <f t="shared" ca="1" si="137"/>
        <v/>
      </c>
      <c r="P1468" s="6" t="str">
        <f t="shared" ca="1" si="138"/>
        <v/>
      </c>
      <c r="Q1468" s="6" t="str">
        <f t="shared" ca="1" si="139"/>
        <v/>
      </c>
    </row>
    <row r="1469" spans="12:17" x14ac:dyDescent="0.2">
      <c r="L1469" s="6" t="str">
        <f t="shared" ca="1" si="134"/>
        <v/>
      </c>
      <c r="M1469" s="6" t="str">
        <f t="shared" ca="1" si="135"/>
        <v/>
      </c>
      <c r="N1469" s="6" t="str">
        <f t="shared" ca="1" si="136"/>
        <v/>
      </c>
      <c r="O1469" s="6" t="str">
        <f t="shared" ca="1" si="137"/>
        <v/>
      </c>
      <c r="P1469" s="6" t="str">
        <f t="shared" ca="1" si="138"/>
        <v/>
      </c>
      <c r="Q1469" s="6" t="str">
        <f t="shared" ca="1" si="139"/>
        <v/>
      </c>
    </row>
    <row r="1470" spans="12:17" x14ac:dyDescent="0.2">
      <c r="L1470" s="6" t="str">
        <f t="shared" ca="1" si="134"/>
        <v/>
      </c>
      <c r="M1470" s="6" t="str">
        <f t="shared" ca="1" si="135"/>
        <v/>
      </c>
      <c r="N1470" s="6" t="str">
        <f t="shared" ca="1" si="136"/>
        <v/>
      </c>
      <c r="O1470" s="6" t="str">
        <f t="shared" ca="1" si="137"/>
        <v/>
      </c>
      <c r="P1470" s="6" t="str">
        <f t="shared" ca="1" si="138"/>
        <v/>
      </c>
      <c r="Q1470" s="6" t="str">
        <f t="shared" ca="1" si="139"/>
        <v/>
      </c>
    </row>
    <row r="1471" spans="12:17" x14ac:dyDescent="0.2">
      <c r="L1471" s="6" t="str">
        <f t="shared" ca="1" si="134"/>
        <v/>
      </c>
      <c r="M1471" s="6" t="str">
        <f t="shared" ca="1" si="135"/>
        <v/>
      </c>
      <c r="N1471" s="6" t="str">
        <f t="shared" ca="1" si="136"/>
        <v/>
      </c>
      <c r="O1471" s="6" t="str">
        <f t="shared" ca="1" si="137"/>
        <v/>
      </c>
      <c r="P1471" s="6" t="str">
        <f t="shared" ca="1" si="138"/>
        <v/>
      </c>
      <c r="Q1471" s="6" t="str">
        <f t="shared" ca="1" si="139"/>
        <v/>
      </c>
    </row>
    <row r="1472" spans="12:17" x14ac:dyDescent="0.2">
      <c r="L1472" s="6" t="str">
        <f t="shared" ca="1" si="134"/>
        <v/>
      </c>
      <c r="M1472" s="6" t="str">
        <f t="shared" ca="1" si="135"/>
        <v/>
      </c>
      <c r="N1472" s="6" t="str">
        <f t="shared" ca="1" si="136"/>
        <v/>
      </c>
      <c r="O1472" s="6" t="str">
        <f t="shared" ca="1" si="137"/>
        <v/>
      </c>
      <c r="P1472" s="6" t="str">
        <f t="shared" ca="1" si="138"/>
        <v/>
      </c>
      <c r="Q1472" s="6" t="str">
        <f t="shared" ca="1" si="139"/>
        <v/>
      </c>
    </row>
    <row r="1473" spans="12:17" x14ac:dyDescent="0.2">
      <c r="L1473" s="6" t="str">
        <f t="shared" ca="1" si="134"/>
        <v/>
      </c>
      <c r="M1473" s="6" t="str">
        <f t="shared" ca="1" si="135"/>
        <v/>
      </c>
      <c r="N1473" s="6" t="str">
        <f t="shared" ca="1" si="136"/>
        <v/>
      </c>
      <c r="O1473" s="6" t="str">
        <f t="shared" ca="1" si="137"/>
        <v/>
      </c>
      <c r="P1473" s="6" t="str">
        <f t="shared" ca="1" si="138"/>
        <v/>
      </c>
      <c r="Q1473" s="6" t="str">
        <f t="shared" ca="1" si="139"/>
        <v/>
      </c>
    </row>
    <row r="1474" spans="12:17" x14ac:dyDescent="0.2">
      <c r="L1474" s="6" t="str">
        <f t="shared" ca="1" si="134"/>
        <v/>
      </c>
      <c r="M1474" s="6" t="str">
        <f t="shared" ca="1" si="135"/>
        <v/>
      </c>
      <c r="N1474" s="6" t="str">
        <f t="shared" ca="1" si="136"/>
        <v/>
      </c>
      <c r="O1474" s="6" t="str">
        <f t="shared" ca="1" si="137"/>
        <v/>
      </c>
      <c r="P1474" s="6" t="str">
        <f t="shared" ca="1" si="138"/>
        <v/>
      </c>
      <c r="Q1474" s="6" t="str">
        <f t="shared" ca="1" si="139"/>
        <v/>
      </c>
    </row>
    <row r="1475" spans="12:17" x14ac:dyDescent="0.2">
      <c r="L1475" s="6" t="str">
        <f t="shared" ref="L1475:L1538" ca="1" si="140">IF(AND((C1475-DAY(C1475))&lt;&gt;($L$1-DAY($L$1)),OR((B1475-DAY(B1475))=($L$1-DAY($L$1)),(A1475-DAY(A1475))=($L$1-DAY($L$1)))),1,"")</f>
        <v/>
      </c>
      <c r="M1475" s="6" t="str">
        <f t="shared" ref="M1475:M1538" ca="1" si="141">IF(AND((C1475-DAY(C1475))&lt;&gt;($M$1-DAY($M$1)),OR((B1475-DAY(B1475))=($M$1-DAY($M$1)),(A1475-DAY(A1475))=($M$1-DAY($M$1)))),1,"")</f>
        <v/>
      </c>
      <c r="N1475" s="6" t="str">
        <f t="shared" ref="N1475:N1538" ca="1" si="142">IF(AND((C1475-DAY(C1475))&lt;&gt;($N$1-DAY($N$1)),OR((B1475-DAY(B1475))=($N$1-DAY($N$1)),(A1475-DAY(A1475))=($N$1-DAY($N$1)))),1,"")</f>
        <v/>
      </c>
      <c r="O1475" s="6" t="str">
        <f t="shared" ref="O1475:O1538" ca="1" si="143">IF(AND((C1475-DAY(C1475))&lt;&gt;($O$1-DAY($O$1)),OR((B1475-DAY(B1475))=($O$1-DAY($O$1)),(A1475-DAY(A1475))=($O$1-DAY($O$1)))),1,"")</f>
        <v/>
      </c>
      <c r="P1475" s="6" t="str">
        <f t="shared" ref="P1475:P1538" ca="1" si="144">IF(AND((C1475-DAY(C1475))&lt;&gt;($P$1-DAY($P$1)),OR((B1475-DAY(B1475))=($P$1-DAY($P$1)),(A1475-DAY(A1475))=($P$1-DAY($P$1)))),1,"")</f>
        <v/>
      </c>
      <c r="Q1475" s="6" t="str">
        <f t="shared" ref="Q1475:Q1538" ca="1" si="145">IF(AND((C1475-DAY(C1475))&lt;&gt;($Q$1-DAY($Q$1)),OR((B1475-DAY(B1475))=($Q$1-DAY($Q$1)),(A1475-DAY(A1475))=($Q$1-DAY($Q$1)))),1,"")</f>
        <v/>
      </c>
    </row>
    <row r="1476" spans="12:17" x14ac:dyDescent="0.2">
      <c r="L1476" s="6" t="str">
        <f t="shared" ca="1" si="140"/>
        <v/>
      </c>
      <c r="M1476" s="6" t="str">
        <f t="shared" ca="1" si="141"/>
        <v/>
      </c>
      <c r="N1476" s="6" t="str">
        <f t="shared" ca="1" si="142"/>
        <v/>
      </c>
      <c r="O1476" s="6" t="str">
        <f t="shared" ca="1" si="143"/>
        <v/>
      </c>
      <c r="P1476" s="6" t="str">
        <f t="shared" ca="1" si="144"/>
        <v/>
      </c>
      <c r="Q1476" s="6" t="str">
        <f t="shared" ca="1" si="145"/>
        <v/>
      </c>
    </row>
    <row r="1477" spans="12:17" x14ac:dyDescent="0.2">
      <c r="L1477" s="6" t="str">
        <f t="shared" ca="1" si="140"/>
        <v/>
      </c>
      <c r="M1477" s="6" t="str">
        <f t="shared" ca="1" si="141"/>
        <v/>
      </c>
      <c r="N1477" s="6" t="str">
        <f t="shared" ca="1" si="142"/>
        <v/>
      </c>
      <c r="O1477" s="6" t="str">
        <f t="shared" ca="1" si="143"/>
        <v/>
      </c>
      <c r="P1477" s="6" t="str">
        <f t="shared" ca="1" si="144"/>
        <v/>
      </c>
      <c r="Q1477" s="6" t="str">
        <f t="shared" ca="1" si="145"/>
        <v/>
      </c>
    </row>
    <row r="1478" spans="12:17" x14ac:dyDescent="0.2">
      <c r="L1478" s="6" t="str">
        <f t="shared" ca="1" si="140"/>
        <v/>
      </c>
      <c r="M1478" s="6" t="str">
        <f t="shared" ca="1" si="141"/>
        <v/>
      </c>
      <c r="N1478" s="6" t="str">
        <f t="shared" ca="1" si="142"/>
        <v/>
      </c>
      <c r="O1478" s="6" t="str">
        <f t="shared" ca="1" si="143"/>
        <v/>
      </c>
      <c r="P1478" s="6" t="str">
        <f t="shared" ca="1" si="144"/>
        <v/>
      </c>
      <c r="Q1478" s="6" t="str">
        <f t="shared" ca="1" si="145"/>
        <v/>
      </c>
    </row>
    <row r="1479" spans="12:17" x14ac:dyDescent="0.2">
      <c r="L1479" s="6" t="str">
        <f t="shared" ca="1" si="140"/>
        <v/>
      </c>
      <c r="M1479" s="6" t="str">
        <f t="shared" ca="1" si="141"/>
        <v/>
      </c>
      <c r="N1479" s="6" t="str">
        <f t="shared" ca="1" si="142"/>
        <v/>
      </c>
      <c r="O1479" s="6" t="str">
        <f t="shared" ca="1" si="143"/>
        <v/>
      </c>
      <c r="P1479" s="6" t="str">
        <f t="shared" ca="1" si="144"/>
        <v/>
      </c>
      <c r="Q1479" s="6" t="str">
        <f t="shared" ca="1" si="145"/>
        <v/>
      </c>
    </row>
    <row r="1480" spans="12:17" x14ac:dyDescent="0.2">
      <c r="L1480" s="6" t="str">
        <f t="shared" ca="1" si="140"/>
        <v/>
      </c>
      <c r="M1480" s="6" t="str">
        <f t="shared" ca="1" si="141"/>
        <v/>
      </c>
      <c r="N1480" s="6" t="str">
        <f t="shared" ca="1" si="142"/>
        <v/>
      </c>
      <c r="O1480" s="6" t="str">
        <f t="shared" ca="1" si="143"/>
        <v/>
      </c>
      <c r="P1480" s="6" t="str">
        <f t="shared" ca="1" si="144"/>
        <v/>
      </c>
      <c r="Q1480" s="6" t="str">
        <f t="shared" ca="1" si="145"/>
        <v/>
      </c>
    </row>
    <row r="1481" spans="12:17" x14ac:dyDescent="0.2">
      <c r="L1481" s="6" t="str">
        <f t="shared" ca="1" si="140"/>
        <v/>
      </c>
      <c r="M1481" s="6" t="str">
        <f t="shared" ca="1" si="141"/>
        <v/>
      </c>
      <c r="N1481" s="6" t="str">
        <f t="shared" ca="1" si="142"/>
        <v/>
      </c>
      <c r="O1481" s="6" t="str">
        <f t="shared" ca="1" si="143"/>
        <v/>
      </c>
      <c r="P1481" s="6" t="str">
        <f t="shared" ca="1" si="144"/>
        <v/>
      </c>
      <c r="Q1481" s="6" t="str">
        <f t="shared" ca="1" si="145"/>
        <v/>
      </c>
    </row>
    <row r="1482" spans="12:17" x14ac:dyDescent="0.2">
      <c r="L1482" s="6" t="str">
        <f t="shared" ca="1" si="140"/>
        <v/>
      </c>
      <c r="M1482" s="6" t="str">
        <f t="shared" ca="1" si="141"/>
        <v/>
      </c>
      <c r="N1482" s="6" t="str">
        <f t="shared" ca="1" si="142"/>
        <v/>
      </c>
      <c r="O1482" s="6" t="str">
        <f t="shared" ca="1" si="143"/>
        <v/>
      </c>
      <c r="P1482" s="6" t="str">
        <f t="shared" ca="1" si="144"/>
        <v/>
      </c>
      <c r="Q1482" s="6" t="str">
        <f t="shared" ca="1" si="145"/>
        <v/>
      </c>
    </row>
    <row r="1483" spans="12:17" x14ac:dyDescent="0.2">
      <c r="L1483" s="6" t="str">
        <f t="shared" ca="1" si="140"/>
        <v/>
      </c>
      <c r="M1483" s="6" t="str">
        <f t="shared" ca="1" si="141"/>
        <v/>
      </c>
      <c r="N1483" s="6" t="str">
        <f t="shared" ca="1" si="142"/>
        <v/>
      </c>
      <c r="O1483" s="6" t="str">
        <f t="shared" ca="1" si="143"/>
        <v/>
      </c>
      <c r="P1483" s="6" t="str">
        <f t="shared" ca="1" si="144"/>
        <v/>
      </c>
      <c r="Q1483" s="6" t="str">
        <f t="shared" ca="1" si="145"/>
        <v/>
      </c>
    </row>
    <row r="1484" spans="12:17" x14ac:dyDescent="0.2">
      <c r="L1484" s="6" t="str">
        <f t="shared" ca="1" si="140"/>
        <v/>
      </c>
      <c r="M1484" s="6" t="str">
        <f t="shared" ca="1" si="141"/>
        <v/>
      </c>
      <c r="N1484" s="6" t="str">
        <f t="shared" ca="1" si="142"/>
        <v/>
      </c>
      <c r="O1484" s="6" t="str">
        <f t="shared" ca="1" si="143"/>
        <v/>
      </c>
      <c r="P1484" s="6" t="str">
        <f t="shared" ca="1" si="144"/>
        <v/>
      </c>
      <c r="Q1484" s="6" t="str">
        <f t="shared" ca="1" si="145"/>
        <v/>
      </c>
    </row>
    <row r="1485" spans="12:17" x14ac:dyDescent="0.2">
      <c r="L1485" s="6" t="str">
        <f t="shared" ca="1" si="140"/>
        <v/>
      </c>
      <c r="M1485" s="6" t="str">
        <f t="shared" ca="1" si="141"/>
        <v/>
      </c>
      <c r="N1485" s="6" t="str">
        <f t="shared" ca="1" si="142"/>
        <v/>
      </c>
      <c r="O1485" s="6" t="str">
        <f t="shared" ca="1" si="143"/>
        <v/>
      </c>
      <c r="P1485" s="6" t="str">
        <f t="shared" ca="1" si="144"/>
        <v/>
      </c>
      <c r="Q1485" s="6" t="str">
        <f t="shared" ca="1" si="145"/>
        <v/>
      </c>
    </row>
    <row r="1486" spans="12:17" x14ac:dyDescent="0.2">
      <c r="L1486" s="6" t="str">
        <f t="shared" ca="1" si="140"/>
        <v/>
      </c>
      <c r="M1486" s="6" t="str">
        <f t="shared" ca="1" si="141"/>
        <v/>
      </c>
      <c r="N1486" s="6" t="str">
        <f t="shared" ca="1" si="142"/>
        <v/>
      </c>
      <c r="O1486" s="6" t="str">
        <f t="shared" ca="1" si="143"/>
        <v/>
      </c>
      <c r="P1486" s="6" t="str">
        <f t="shared" ca="1" si="144"/>
        <v/>
      </c>
      <c r="Q1486" s="6" t="str">
        <f t="shared" ca="1" si="145"/>
        <v/>
      </c>
    </row>
    <row r="1487" spans="12:17" x14ac:dyDescent="0.2">
      <c r="L1487" s="6" t="str">
        <f t="shared" ca="1" si="140"/>
        <v/>
      </c>
      <c r="M1487" s="6" t="str">
        <f t="shared" ca="1" si="141"/>
        <v/>
      </c>
      <c r="N1487" s="6" t="str">
        <f t="shared" ca="1" si="142"/>
        <v/>
      </c>
      <c r="O1487" s="6" t="str">
        <f t="shared" ca="1" si="143"/>
        <v/>
      </c>
      <c r="P1487" s="6" t="str">
        <f t="shared" ca="1" si="144"/>
        <v/>
      </c>
      <c r="Q1487" s="6" t="str">
        <f t="shared" ca="1" si="145"/>
        <v/>
      </c>
    </row>
    <row r="1488" spans="12:17" x14ac:dyDescent="0.2">
      <c r="L1488" s="6" t="str">
        <f t="shared" ca="1" si="140"/>
        <v/>
      </c>
      <c r="M1488" s="6" t="str">
        <f t="shared" ca="1" si="141"/>
        <v/>
      </c>
      <c r="N1488" s="6" t="str">
        <f t="shared" ca="1" si="142"/>
        <v/>
      </c>
      <c r="O1488" s="6" t="str">
        <f t="shared" ca="1" si="143"/>
        <v/>
      </c>
      <c r="P1488" s="6" t="str">
        <f t="shared" ca="1" si="144"/>
        <v/>
      </c>
      <c r="Q1488" s="6" t="str">
        <f t="shared" ca="1" si="145"/>
        <v/>
      </c>
    </row>
    <row r="1489" spans="12:17" x14ac:dyDescent="0.2">
      <c r="L1489" s="6" t="str">
        <f t="shared" ca="1" si="140"/>
        <v/>
      </c>
      <c r="M1489" s="6" t="str">
        <f t="shared" ca="1" si="141"/>
        <v/>
      </c>
      <c r="N1489" s="6" t="str">
        <f t="shared" ca="1" si="142"/>
        <v/>
      </c>
      <c r="O1489" s="6" t="str">
        <f t="shared" ca="1" si="143"/>
        <v/>
      </c>
      <c r="P1489" s="6" t="str">
        <f t="shared" ca="1" si="144"/>
        <v/>
      </c>
      <c r="Q1489" s="6" t="str">
        <f t="shared" ca="1" si="145"/>
        <v/>
      </c>
    </row>
    <row r="1490" spans="12:17" x14ac:dyDescent="0.2">
      <c r="L1490" s="6" t="str">
        <f t="shared" ca="1" si="140"/>
        <v/>
      </c>
      <c r="M1490" s="6" t="str">
        <f t="shared" ca="1" si="141"/>
        <v/>
      </c>
      <c r="N1490" s="6" t="str">
        <f t="shared" ca="1" si="142"/>
        <v/>
      </c>
      <c r="O1490" s="6" t="str">
        <f t="shared" ca="1" si="143"/>
        <v/>
      </c>
      <c r="P1490" s="6" t="str">
        <f t="shared" ca="1" si="144"/>
        <v/>
      </c>
      <c r="Q1490" s="6" t="str">
        <f t="shared" ca="1" si="145"/>
        <v/>
      </c>
    </row>
    <row r="1491" spans="12:17" x14ac:dyDescent="0.2">
      <c r="L1491" s="6" t="str">
        <f t="shared" ca="1" si="140"/>
        <v/>
      </c>
      <c r="M1491" s="6" t="str">
        <f t="shared" ca="1" si="141"/>
        <v/>
      </c>
      <c r="N1491" s="6" t="str">
        <f t="shared" ca="1" si="142"/>
        <v/>
      </c>
      <c r="O1491" s="6" t="str">
        <f t="shared" ca="1" si="143"/>
        <v/>
      </c>
      <c r="P1491" s="6" t="str">
        <f t="shared" ca="1" si="144"/>
        <v/>
      </c>
      <c r="Q1491" s="6" t="str">
        <f t="shared" ca="1" si="145"/>
        <v/>
      </c>
    </row>
    <row r="1492" spans="12:17" x14ac:dyDescent="0.2">
      <c r="L1492" s="6" t="str">
        <f t="shared" ca="1" si="140"/>
        <v/>
      </c>
      <c r="M1492" s="6" t="str">
        <f t="shared" ca="1" si="141"/>
        <v/>
      </c>
      <c r="N1492" s="6" t="str">
        <f t="shared" ca="1" si="142"/>
        <v/>
      </c>
      <c r="O1492" s="6" t="str">
        <f t="shared" ca="1" si="143"/>
        <v/>
      </c>
      <c r="P1492" s="6" t="str">
        <f t="shared" ca="1" si="144"/>
        <v/>
      </c>
      <c r="Q1492" s="6" t="str">
        <f t="shared" ca="1" si="145"/>
        <v/>
      </c>
    </row>
    <row r="1493" spans="12:17" x14ac:dyDescent="0.2">
      <c r="L1493" s="6" t="str">
        <f t="shared" ca="1" si="140"/>
        <v/>
      </c>
      <c r="M1493" s="6" t="str">
        <f t="shared" ca="1" si="141"/>
        <v/>
      </c>
      <c r="N1493" s="6" t="str">
        <f t="shared" ca="1" si="142"/>
        <v/>
      </c>
      <c r="O1493" s="6" t="str">
        <f t="shared" ca="1" si="143"/>
        <v/>
      </c>
      <c r="P1493" s="6" t="str">
        <f t="shared" ca="1" si="144"/>
        <v/>
      </c>
      <c r="Q1493" s="6" t="str">
        <f t="shared" ca="1" si="145"/>
        <v/>
      </c>
    </row>
    <row r="1494" spans="12:17" x14ac:dyDescent="0.2">
      <c r="L1494" s="6" t="str">
        <f t="shared" ca="1" si="140"/>
        <v/>
      </c>
      <c r="M1494" s="6" t="str">
        <f t="shared" ca="1" si="141"/>
        <v/>
      </c>
      <c r="N1494" s="6" t="str">
        <f t="shared" ca="1" si="142"/>
        <v/>
      </c>
      <c r="O1494" s="6" t="str">
        <f t="shared" ca="1" si="143"/>
        <v/>
      </c>
      <c r="P1494" s="6" t="str">
        <f t="shared" ca="1" si="144"/>
        <v/>
      </c>
      <c r="Q1494" s="6" t="str">
        <f t="shared" ca="1" si="145"/>
        <v/>
      </c>
    </row>
    <row r="1495" spans="12:17" x14ac:dyDescent="0.2">
      <c r="L1495" s="6" t="str">
        <f t="shared" ca="1" si="140"/>
        <v/>
      </c>
      <c r="M1495" s="6" t="str">
        <f t="shared" ca="1" si="141"/>
        <v/>
      </c>
      <c r="N1495" s="6" t="str">
        <f t="shared" ca="1" si="142"/>
        <v/>
      </c>
      <c r="O1495" s="6" t="str">
        <f t="shared" ca="1" si="143"/>
        <v/>
      </c>
      <c r="P1495" s="6" t="str">
        <f t="shared" ca="1" si="144"/>
        <v/>
      </c>
      <c r="Q1495" s="6" t="str">
        <f t="shared" ca="1" si="145"/>
        <v/>
      </c>
    </row>
    <row r="1496" spans="12:17" x14ac:dyDescent="0.2">
      <c r="L1496" s="6" t="str">
        <f t="shared" ca="1" si="140"/>
        <v/>
      </c>
      <c r="M1496" s="6" t="str">
        <f t="shared" ca="1" si="141"/>
        <v/>
      </c>
      <c r="N1496" s="6" t="str">
        <f t="shared" ca="1" si="142"/>
        <v/>
      </c>
      <c r="O1496" s="6" t="str">
        <f t="shared" ca="1" si="143"/>
        <v/>
      </c>
      <c r="P1496" s="6" t="str">
        <f t="shared" ca="1" si="144"/>
        <v/>
      </c>
      <c r="Q1496" s="6" t="str">
        <f t="shared" ca="1" si="145"/>
        <v/>
      </c>
    </row>
    <row r="1497" spans="12:17" x14ac:dyDescent="0.2">
      <c r="L1497" s="6" t="str">
        <f t="shared" ca="1" si="140"/>
        <v/>
      </c>
      <c r="M1497" s="6" t="str">
        <f t="shared" ca="1" si="141"/>
        <v/>
      </c>
      <c r="N1497" s="6" t="str">
        <f t="shared" ca="1" si="142"/>
        <v/>
      </c>
      <c r="O1497" s="6" t="str">
        <f t="shared" ca="1" si="143"/>
        <v/>
      </c>
      <c r="P1497" s="6" t="str">
        <f t="shared" ca="1" si="144"/>
        <v/>
      </c>
      <c r="Q1497" s="6" t="str">
        <f t="shared" ca="1" si="145"/>
        <v/>
      </c>
    </row>
    <row r="1498" spans="12:17" x14ac:dyDescent="0.2">
      <c r="L1498" s="6" t="str">
        <f t="shared" ca="1" si="140"/>
        <v/>
      </c>
      <c r="M1498" s="6" t="str">
        <f t="shared" ca="1" si="141"/>
        <v/>
      </c>
      <c r="N1498" s="6" t="str">
        <f t="shared" ca="1" si="142"/>
        <v/>
      </c>
      <c r="O1498" s="6" t="str">
        <f t="shared" ca="1" si="143"/>
        <v/>
      </c>
      <c r="P1498" s="6" t="str">
        <f t="shared" ca="1" si="144"/>
        <v/>
      </c>
      <c r="Q1498" s="6" t="str">
        <f t="shared" ca="1" si="145"/>
        <v/>
      </c>
    </row>
    <row r="1499" spans="12:17" x14ac:dyDescent="0.2">
      <c r="L1499" s="6" t="str">
        <f t="shared" ca="1" si="140"/>
        <v/>
      </c>
      <c r="M1499" s="6" t="str">
        <f t="shared" ca="1" si="141"/>
        <v/>
      </c>
      <c r="N1499" s="6" t="str">
        <f t="shared" ca="1" si="142"/>
        <v/>
      </c>
      <c r="O1499" s="6" t="str">
        <f t="shared" ca="1" si="143"/>
        <v/>
      </c>
      <c r="P1499" s="6" t="str">
        <f t="shared" ca="1" si="144"/>
        <v/>
      </c>
      <c r="Q1499" s="6" t="str">
        <f t="shared" ca="1" si="145"/>
        <v/>
      </c>
    </row>
    <row r="1500" spans="12:17" x14ac:dyDescent="0.2">
      <c r="L1500" s="6" t="str">
        <f t="shared" ca="1" si="140"/>
        <v/>
      </c>
      <c r="M1500" s="6" t="str">
        <f t="shared" ca="1" si="141"/>
        <v/>
      </c>
      <c r="N1500" s="6" t="str">
        <f t="shared" ca="1" si="142"/>
        <v/>
      </c>
      <c r="O1500" s="6" t="str">
        <f t="shared" ca="1" si="143"/>
        <v/>
      </c>
      <c r="P1500" s="6" t="str">
        <f t="shared" ca="1" si="144"/>
        <v/>
      </c>
      <c r="Q1500" s="6" t="str">
        <f t="shared" ca="1" si="145"/>
        <v/>
      </c>
    </row>
    <row r="1501" spans="12:17" x14ac:dyDescent="0.2">
      <c r="L1501" s="6" t="str">
        <f t="shared" ca="1" si="140"/>
        <v/>
      </c>
      <c r="M1501" s="6" t="str">
        <f t="shared" ca="1" si="141"/>
        <v/>
      </c>
      <c r="N1501" s="6" t="str">
        <f t="shared" ca="1" si="142"/>
        <v/>
      </c>
      <c r="O1501" s="6" t="str">
        <f t="shared" ca="1" si="143"/>
        <v/>
      </c>
      <c r="P1501" s="6" t="str">
        <f t="shared" ca="1" si="144"/>
        <v/>
      </c>
      <c r="Q1501" s="6" t="str">
        <f t="shared" ca="1" si="145"/>
        <v/>
      </c>
    </row>
    <row r="1502" spans="12:17" x14ac:dyDescent="0.2">
      <c r="L1502" s="6" t="str">
        <f t="shared" ca="1" si="140"/>
        <v/>
      </c>
      <c r="M1502" s="6" t="str">
        <f t="shared" ca="1" si="141"/>
        <v/>
      </c>
      <c r="N1502" s="6" t="str">
        <f t="shared" ca="1" si="142"/>
        <v/>
      </c>
      <c r="O1502" s="6" t="str">
        <f t="shared" ca="1" si="143"/>
        <v/>
      </c>
      <c r="P1502" s="6" t="str">
        <f t="shared" ca="1" si="144"/>
        <v/>
      </c>
      <c r="Q1502" s="6" t="str">
        <f t="shared" ca="1" si="145"/>
        <v/>
      </c>
    </row>
    <row r="1503" spans="12:17" x14ac:dyDescent="0.2">
      <c r="L1503" s="6" t="str">
        <f t="shared" ca="1" si="140"/>
        <v/>
      </c>
      <c r="M1503" s="6" t="str">
        <f t="shared" ca="1" si="141"/>
        <v/>
      </c>
      <c r="N1503" s="6" t="str">
        <f t="shared" ca="1" si="142"/>
        <v/>
      </c>
      <c r="O1503" s="6" t="str">
        <f t="shared" ca="1" si="143"/>
        <v/>
      </c>
      <c r="P1503" s="6" t="str">
        <f t="shared" ca="1" si="144"/>
        <v/>
      </c>
      <c r="Q1503" s="6" t="str">
        <f t="shared" ca="1" si="145"/>
        <v/>
      </c>
    </row>
    <row r="1504" spans="12:17" x14ac:dyDescent="0.2">
      <c r="L1504" s="6" t="str">
        <f t="shared" ca="1" si="140"/>
        <v/>
      </c>
      <c r="M1504" s="6" t="str">
        <f t="shared" ca="1" si="141"/>
        <v/>
      </c>
      <c r="N1504" s="6" t="str">
        <f t="shared" ca="1" si="142"/>
        <v/>
      </c>
      <c r="O1504" s="6" t="str">
        <f t="shared" ca="1" si="143"/>
        <v/>
      </c>
      <c r="P1504" s="6" t="str">
        <f t="shared" ca="1" si="144"/>
        <v/>
      </c>
      <c r="Q1504" s="6" t="str">
        <f t="shared" ca="1" si="145"/>
        <v/>
      </c>
    </row>
    <row r="1505" spans="12:17" x14ac:dyDescent="0.2">
      <c r="L1505" s="6" t="str">
        <f t="shared" ca="1" si="140"/>
        <v/>
      </c>
      <c r="M1505" s="6" t="str">
        <f t="shared" ca="1" si="141"/>
        <v/>
      </c>
      <c r="N1505" s="6" t="str">
        <f t="shared" ca="1" si="142"/>
        <v/>
      </c>
      <c r="O1505" s="6" t="str">
        <f t="shared" ca="1" si="143"/>
        <v/>
      </c>
      <c r="P1505" s="6" t="str">
        <f t="shared" ca="1" si="144"/>
        <v/>
      </c>
      <c r="Q1505" s="6" t="str">
        <f t="shared" ca="1" si="145"/>
        <v/>
      </c>
    </row>
    <row r="1506" spans="12:17" x14ac:dyDescent="0.2">
      <c r="L1506" s="6" t="str">
        <f t="shared" ca="1" si="140"/>
        <v/>
      </c>
      <c r="M1506" s="6" t="str">
        <f t="shared" ca="1" si="141"/>
        <v/>
      </c>
      <c r="N1506" s="6" t="str">
        <f t="shared" ca="1" si="142"/>
        <v/>
      </c>
      <c r="O1506" s="6" t="str">
        <f t="shared" ca="1" si="143"/>
        <v/>
      </c>
      <c r="P1506" s="6" t="str">
        <f t="shared" ca="1" si="144"/>
        <v/>
      </c>
      <c r="Q1506" s="6" t="str">
        <f t="shared" ca="1" si="145"/>
        <v/>
      </c>
    </row>
    <row r="1507" spans="12:17" x14ac:dyDescent="0.2">
      <c r="L1507" s="6" t="str">
        <f t="shared" ca="1" si="140"/>
        <v/>
      </c>
      <c r="M1507" s="6" t="str">
        <f t="shared" ca="1" si="141"/>
        <v/>
      </c>
      <c r="N1507" s="6" t="str">
        <f t="shared" ca="1" si="142"/>
        <v/>
      </c>
      <c r="O1507" s="6" t="str">
        <f t="shared" ca="1" si="143"/>
        <v/>
      </c>
      <c r="P1507" s="6" t="str">
        <f t="shared" ca="1" si="144"/>
        <v/>
      </c>
      <c r="Q1507" s="6" t="str">
        <f t="shared" ca="1" si="145"/>
        <v/>
      </c>
    </row>
    <row r="1508" spans="12:17" x14ac:dyDescent="0.2">
      <c r="L1508" s="6" t="str">
        <f t="shared" ca="1" si="140"/>
        <v/>
      </c>
      <c r="M1508" s="6" t="str">
        <f t="shared" ca="1" si="141"/>
        <v/>
      </c>
      <c r="N1508" s="6" t="str">
        <f t="shared" ca="1" si="142"/>
        <v/>
      </c>
      <c r="O1508" s="6" t="str">
        <f t="shared" ca="1" si="143"/>
        <v/>
      </c>
      <c r="P1508" s="6" t="str">
        <f t="shared" ca="1" si="144"/>
        <v/>
      </c>
      <c r="Q1508" s="6" t="str">
        <f t="shared" ca="1" si="145"/>
        <v/>
      </c>
    </row>
    <row r="1509" spans="12:17" x14ac:dyDescent="0.2">
      <c r="L1509" s="6" t="str">
        <f t="shared" ca="1" si="140"/>
        <v/>
      </c>
      <c r="M1509" s="6" t="str">
        <f t="shared" ca="1" si="141"/>
        <v/>
      </c>
      <c r="N1509" s="6" t="str">
        <f t="shared" ca="1" si="142"/>
        <v/>
      </c>
      <c r="O1509" s="6" t="str">
        <f t="shared" ca="1" si="143"/>
        <v/>
      </c>
      <c r="P1509" s="6" t="str">
        <f t="shared" ca="1" si="144"/>
        <v/>
      </c>
      <c r="Q1509" s="6" t="str">
        <f t="shared" ca="1" si="145"/>
        <v/>
      </c>
    </row>
    <row r="1510" spans="12:17" x14ac:dyDescent="0.2">
      <c r="L1510" s="6" t="str">
        <f t="shared" ca="1" si="140"/>
        <v/>
      </c>
      <c r="M1510" s="6" t="str">
        <f t="shared" ca="1" si="141"/>
        <v/>
      </c>
      <c r="N1510" s="6" t="str">
        <f t="shared" ca="1" si="142"/>
        <v/>
      </c>
      <c r="O1510" s="6" t="str">
        <f t="shared" ca="1" si="143"/>
        <v/>
      </c>
      <c r="P1510" s="6" t="str">
        <f t="shared" ca="1" si="144"/>
        <v/>
      </c>
      <c r="Q1510" s="6" t="str">
        <f t="shared" ca="1" si="145"/>
        <v/>
      </c>
    </row>
    <row r="1511" spans="12:17" x14ac:dyDescent="0.2">
      <c r="L1511" s="6" t="str">
        <f t="shared" ca="1" si="140"/>
        <v/>
      </c>
      <c r="M1511" s="6" t="str">
        <f t="shared" ca="1" si="141"/>
        <v/>
      </c>
      <c r="N1511" s="6" t="str">
        <f t="shared" ca="1" si="142"/>
        <v/>
      </c>
      <c r="O1511" s="6" t="str">
        <f t="shared" ca="1" si="143"/>
        <v/>
      </c>
      <c r="P1511" s="6" t="str">
        <f t="shared" ca="1" si="144"/>
        <v/>
      </c>
      <c r="Q1511" s="6" t="str">
        <f t="shared" ca="1" si="145"/>
        <v/>
      </c>
    </row>
    <row r="1512" spans="12:17" x14ac:dyDescent="0.2">
      <c r="L1512" s="6" t="str">
        <f t="shared" ca="1" si="140"/>
        <v/>
      </c>
      <c r="M1512" s="6" t="str">
        <f t="shared" ca="1" si="141"/>
        <v/>
      </c>
      <c r="N1512" s="6" t="str">
        <f t="shared" ca="1" si="142"/>
        <v/>
      </c>
      <c r="O1512" s="6" t="str">
        <f t="shared" ca="1" si="143"/>
        <v/>
      </c>
      <c r="P1512" s="6" t="str">
        <f t="shared" ca="1" si="144"/>
        <v/>
      </c>
      <c r="Q1512" s="6" t="str">
        <f t="shared" ca="1" si="145"/>
        <v/>
      </c>
    </row>
    <row r="1513" spans="12:17" x14ac:dyDescent="0.2">
      <c r="L1513" s="6" t="str">
        <f t="shared" ca="1" si="140"/>
        <v/>
      </c>
      <c r="M1513" s="6" t="str">
        <f t="shared" ca="1" si="141"/>
        <v/>
      </c>
      <c r="N1513" s="6" t="str">
        <f t="shared" ca="1" si="142"/>
        <v/>
      </c>
      <c r="O1513" s="6" t="str">
        <f t="shared" ca="1" si="143"/>
        <v/>
      </c>
      <c r="P1513" s="6" t="str">
        <f t="shared" ca="1" si="144"/>
        <v/>
      </c>
      <c r="Q1513" s="6" t="str">
        <f t="shared" ca="1" si="145"/>
        <v/>
      </c>
    </row>
    <row r="1514" spans="12:17" x14ac:dyDescent="0.2">
      <c r="L1514" s="6" t="str">
        <f t="shared" ca="1" si="140"/>
        <v/>
      </c>
      <c r="M1514" s="6" t="str">
        <f t="shared" ca="1" si="141"/>
        <v/>
      </c>
      <c r="N1514" s="6" t="str">
        <f t="shared" ca="1" si="142"/>
        <v/>
      </c>
      <c r="O1514" s="6" t="str">
        <f t="shared" ca="1" si="143"/>
        <v/>
      </c>
      <c r="P1514" s="6" t="str">
        <f t="shared" ca="1" si="144"/>
        <v/>
      </c>
      <c r="Q1514" s="6" t="str">
        <f t="shared" ca="1" si="145"/>
        <v/>
      </c>
    </row>
    <row r="1515" spans="12:17" x14ac:dyDescent="0.2">
      <c r="L1515" s="6" t="str">
        <f t="shared" ca="1" si="140"/>
        <v/>
      </c>
      <c r="M1515" s="6" t="str">
        <f t="shared" ca="1" si="141"/>
        <v/>
      </c>
      <c r="N1515" s="6" t="str">
        <f t="shared" ca="1" si="142"/>
        <v/>
      </c>
      <c r="O1515" s="6" t="str">
        <f t="shared" ca="1" si="143"/>
        <v/>
      </c>
      <c r="P1515" s="6" t="str">
        <f t="shared" ca="1" si="144"/>
        <v/>
      </c>
      <c r="Q1515" s="6" t="str">
        <f t="shared" ca="1" si="145"/>
        <v/>
      </c>
    </row>
    <row r="1516" spans="12:17" x14ac:dyDescent="0.2">
      <c r="L1516" s="6" t="str">
        <f t="shared" ca="1" si="140"/>
        <v/>
      </c>
      <c r="M1516" s="6" t="str">
        <f t="shared" ca="1" si="141"/>
        <v/>
      </c>
      <c r="N1516" s="6" t="str">
        <f t="shared" ca="1" si="142"/>
        <v/>
      </c>
      <c r="O1516" s="6" t="str">
        <f t="shared" ca="1" si="143"/>
        <v/>
      </c>
      <c r="P1516" s="6" t="str">
        <f t="shared" ca="1" si="144"/>
        <v/>
      </c>
      <c r="Q1516" s="6" t="str">
        <f t="shared" ca="1" si="145"/>
        <v/>
      </c>
    </row>
    <row r="1517" spans="12:17" x14ac:dyDescent="0.2">
      <c r="L1517" s="6" t="str">
        <f t="shared" ca="1" si="140"/>
        <v/>
      </c>
      <c r="M1517" s="6" t="str">
        <f t="shared" ca="1" si="141"/>
        <v/>
      </c>
      <c r="N1517" s="6" t="str">
        <f t="shared" ca="1" si="142"/>
        <v/>
      </c>
      <c r="O1517" s="6" t="str">
        <f t="shared" ca="1" si="143"/>
        <v/>
      </c>
      <c r="P1517" s="6" t="str">
        <f t="shared" ca="1" si="144"/>
        <v/>
      </c>
      <c r="Q1517" s="6" t="str">
        <f t="shared" ca="1" si="145"/>
        <v/>
      </c>
    </row>
    <row r="1518" spans="12:17" x14ac:dyDescent="0.2">
      <c r="L1518" s="6" t="str">
        <f t="shared" ca="1" si="140"/>
        <v/>
      </c>
      <c r="M1518" s="6" t="str">
        <f t="shared" ca="1" si="141"/>
        <v/>
      </c>
      <c r="N1518" s="6" t="str">
        <f t="shared" ca="1" si="142"/>
        <v/>
      </c>
      <c r="O1518" s="6" t="str">
        <f t="shared" ca="1" si="143"/>
        <v/>
      </c>
      <c r="P1518" s="6" t="str">
        <f t="shared" ca="1" si="144"/>
        <v/>
      </c>
      <c r="Q1518" s="6" t="str">
        <f t="shared" ca="1" si="145"/>
        <v/>
      </c>
    </row>
    <row r="1519" spans="12:17" x14ac:dyDescent="0.2">
      <c r="L1519" s="6" t="str">
        <f t="shared" ca="1" si="140"/>
        <v/>
      </c>
      <c r="M1519" s="6" t="str">
        <f t="shared" ca="1" si="141"/>
        <v/>
      </c>
      <c r="N1519" s="6" t="str">
        <f t="shared" ca="1" si="142"/>
        <v/>
      </c>
      <c r="O1519" s="6" t="str">
        <f t="shared" ca="1" si="143"/>
        <v/>
      </c>
      <c r="P1519" s="6" t="str">
        <f t="shared" ca="1" si="144"/>
        <v/>
      </c>
      <c r="Q1519" s="6" t="str">
        <f t="shared" ca="1" si="145"/>
        <v/>
      </c>
    </row>
    <row r="1520" spans="12:17" x14ac:dyDescent="0.2">
      <c r="L1520" s="6" t="str">
        <f t="shared" ca="1" si="140"/>
        <v/>
      </c>
      <c r="M1520" s="6" t="str">
        <f t="shared" ca="1" si="141"/>
        <v/>
      </c>
      <c r="N1520" s="6" t="str">
        <f t="shared" ca="1" si="142"/>
        <v/>
      </c>
      <c r="O1520" s="6" t="str">
        <f t="shared" ca="1" si="143"/>
        <v/>
      </c>
      <c r="P1520" s="6" t="str">
        <f t="shared" ca="1" si="144"/>
        <v/>
      </c>
      <c r="Q1520" s="6" t="str">
        <f t="shared" ca="1" si="145"/>
        <v/>
      </c>
    </row>
    <row r="1521" spans="12:17" x14ac:dyDescent="0.2">
      <c r="L1521" s="6" t="str">
        <f t="shared" ca="1" si="140"/>
        <v/>
      </c>
      <c r="M1521" s="6" t="str">
        <f t="shared" ca="1" si="141"/>
        <v/>
      </c>
      <c r="N1521" s="6" t="str">
        <f t="shared" ca="1" si="142"/>
        <v/>
      </c>
      <c r="O1521" s="6" t="str">
        <f t="shared" ca="1" si="143"/>
        <v/>
      </c>
      <c r="P1521" s="6" t="str">
        <f t="shared" ca="1" si="144"/>
        <v/>
      </c>
      <c r="Q1521" s="6" t="str">
        <f t="shared" ca="1" si="145"/>
        <v/>
      </c>
    </row>
    <row r="1522" spans="12:17" x14ac:dyDescent="0.2">
      <c r="L1522" s="6" t="str">
        <f t="shared" ca="1" si="140"/>
        <v/>
      </c>
      <c r="M1522" s="6" t="str">
        <f t="shared" ca="1" si="141"/>
        <v/>
      </c>
      <c r="N1522" s="6" t="str">
        <f t="shared" ca="1" si="142"/>
        <v/>
      </c>
      <c r="O1522" s="6" t="str">
        <f t="shared" ca="1" si="143"/>
        <v/>
      </c>
      <c r="P1522" s="6" t="str">
        <f t="shared" ca="1" si="144"/>
        <v/>
      </c>
      <c r="Q1522" s="6" t="str">
        <f t="shared" ca="1" si="145"/>
        <v/>
      </c>
    </row>
    <row r="1523" spans="12:17" x14ac:dyDescent="0.2">
      <c r="L1523" s="6" t="str">
        <f t="shared" ca="1" si="140"/>
        <v/>
      </c>
      <c r="M1523" s="6" t="str">
        <f t="shared" ca="1" si="141"/>
        <v/>
      </c>
      <c r="N1523" s="6" t="str">
        <f t="shared" ca="1" si="142"/>
        <v/>
      </c>
      <c r="O1523" s="6" t="str">
        <f t="shared" ca="1" si="143"/>
        <v/>
      </c>
      <c r="P1523" s="6" t="str">
        <f t="shared" ca="1" si="144"/>
        <v/>
      </c>
      <c r="Q1523" s="6" t="str">
        <f t="shared" ca="1" si="145"/>
        <v/>
      </c>
    </row>
    <row r="1524" spans="12:17" x14ac:dyDescent="0.2">
      <c r="L1524" s="6" t="str">
        <f t="shared" ca="1" si="140"/>
        <v/>
      </c>
      <c r="M1524" s="6" t="str">
        <f t="shared" ca="1" si="141"/>
        <v/>
      </c>
      <c r="N1524" s="6" t="str">
        <f t="shared" ca="1" si="142"/>
        <v/>
      </c>
      <c r="O1524" s="6" t="str">
        <f t="shared" ca="1" si="143"/>
        <v/>
      </c>
      <c r="P1524" s="6" t="str">
        <f t="shared" ca="1" si="144"/>
        <v/>
      </c>
      <c r="Q1524" s="6" t="str">
        <f t="shared" ca="1" si="145"/>
        <v/>
      </c>
    </row>
    <row r="1525" spans="12:17" x14ac:dyDescent="0.2">
      <c r="L1525" s="6" t="str">
        <f t="shared" ca="1" si="140"/>
        <v/>
      </c>
      <c r="M1525" s="6" t="str">
        <f t="shared" ca="1" si="141"/>
        <v/>
      </c>
      <c r="N1525" s="6" t="str">
        <f t="shared" ca="1" si="142"/>
        <v/>
      </c>
      <c r="O1525" s="6" t="str">
        <f t="shared" ca="1" si="143"/>
        <v/>
      </c>
      <c r="P1525" s="6" t="str">
        <f t="shared" ca="1" si="144"/>
        <v/>
      </c>
      <c r="Q1525" s="6" t="str">
        <f t="shared" ca="1" si="145"/>
        <v/>
      </c>
    </row>
    <row r="1526" spans="12:17" x14ac:dyDescent="0.2">
      <c r="L1526" s="6" t="str">
        <f t="shared" ca="1" si="140"/>
        <v/>
      </c>
      <c r="M1526" s="6" t="str">
        <f t="shared" ca="1" si="141"/>
        <v/>
      </c>
      <c r="N1526" s="6" t="str">
        <f t="shared" ca="1" si="142"/>
        <v/>
      </c>
      <c r="O1526" s="6" t="str">
        <f t="shared" ca="1" si="143"/>
        <v/>
      </c>
      <c r="P1526" s="6" t="str">
        <f t="shared" ca="1" si="144"/>
        <v/>
      </c>
      <c r="Q1526" s="6" t="str">
        <f t="shared" ca="1" si="145"/>
        <v/>
      </c>
    </row>
    <row r="1527" spans="12:17" x14ac:dyDescent="0.2">
      <c r="L1527" s="6" t="str">
        <f t="shared" ca="1" si="140"/>
        <v/>
      </c>
      <c r="M1527" s="6" t="str">
        <f t="shared" ca="1" si="141"/>
        <v/>
      </c>
      <c r="N1527" s="6" t="str">
        <f t="shared" ca="1" si="142"/>
        <v/>
      </c>
      <c r="O1527" s="6" t="str">
        <f t="shared" ca="1" si="143"/>
        <v/>
      </c>
      <c r="P1527" s="6" t="str">
        <f t="shared" ca="1" si="144"/>
        <v/>
      </c>
      <c r="Q1527" s="6" t="str">
        <f t="shared" ca="1" si="145"/>
        <v/>
      </c>
    </row>
    <row r="1528" spans="12:17" x14ac:dyDescent="0.2">
      <c r="L1528" s="6" t="str">
        <f t="shared" ca="1" si="140"/>
        <v/>
      </c>
      <c r="M1528" s="6" t="str">
        <f t="shared" ca="1" si="141"/>
        <v/>
      </c>
      <c r="N1528" s="6" t="str">
        <f t="shared" ca="1" si="142"/>
        <v/>
      </c>
      <c r="O1528" s="6" t="str">
        <f t="shared" ca="1" si="143"/>
        <v/>
      </c>
      <c r="P1528" s="6" t="str">
        <f t="shared" ca="1" si="144"/>
        <v/>
      </c>
      <c r="Q1528" s="6" t="str">
        <f t="shared" ca="1" si="145"/>
        <v/>
      </c>
    </row>
    <row r="1529" spans="12:17" x14ac:dyDescent="0.2">
      <c r="L1529" s="6" t="str">
        <f t="shared" ca="1" si="140"/>
        <v/>
      </c>
      <c r="M1529" s="6" t="str">
        <f t="shared" ca="1" si="141"/>
        <v/>
      </c>
      <c r="N1529" s="6" t="str">
        <f t="shared" ca="1" si="142"/>
        <v/>
      </c>
      <c r="O1529" s="6" t="str">
        <f t="shared" ca="1" si="143"/>
        <v/>
      </c>
      <c r="P1529" s="6" t="str">
        <f t="shared" ca="1" si="144"/>
        <v/>
      </c>
      <c r="Q1529" s="6" t="str">
        <f t="shared" ca="1" si="145"/>
        <v/>
      </c>
    </row>
    <row r="1530" spans="12:17" x14ac:dyDescent="0.2">
      <c r="L1530" s="6" t="str">
        <f t="shared" ca="1" si="140"/>
        <v/>
      </c>
      <c r="M1530" s="6" t="str">
        <f t="shared" ca="1" si="141"/>
        <v/>
      </c>
      <c r="N1530" s="6" t="str">
        <f t="shared" ca="1" si="142"/>
        <v/>
      </c>
      <c r="O1530" s="6" t="str">
        <f t="shared" ca="1" si="143"/>
        <v/>
      </c>
      <c r="P1530" s="6" t="str">
        <f t="shared" ca="1" si="144"/>
        <v/>
      </c>
      <c r="Q1530" s="6" t="str">
        <f t="shared" ca="1" si="145"/>
        <v/>
      </c>
    </row>
    <row r="1531" spans="12:17" x14ac:dyDescent="0.2">
      <c r="L1531" s="6" t="str">
        <f t="shared" ca="1" si="140"/>
        <v/>
      </c>
      <c r="M1531" s="6" t="str">
        <f t="shared" ca="1" si="141"/>
        <v/>
      </c>
      <c r="N1531" s="6" t="str">
        <f t="shared" ca="1" si="142"/>
        <v/>
      </c>
      <c r="O1531" s="6" t="str">
        <f t="shared" ca="1" si="143"/>
        <v/>
      </c>
      <c r="P1531" s="6" t="str">
        <f t="shared" ca="1" si="144"/>
        <v/>
      </c>
      <c r="Q1531" s="6" t="str">
        <f t="shared" ca="1" si="145"/>
        <v/>
      </c>
    </row>
    <row r="1532" spans="12:17" x14ac:dyDescent="0.2">
      <c r="L1532" s="6" t="str">
        <f t="shared" ca="1" si="140"/>
        <v/>
      </c>
      <c r="M1532" s="6" t="str">
        <f t="shared" ca="1" si="141"/>
        <v/>
      </c>
      <c r="N1532" s="6" t="str">
        <f t="shared" ca="1" si="142"/>
        <v/>
      </c>
      <c r="O1532" s="6" t="str">
        <f t="shared" ca="1" si="143"/>
        <v/>
      </c>
      <c r="P1532" s="6" t="str">
        <f t="shared" ca="1" si="144"/>
        <v/>
      </c>
      <c r="Q1532" s="6" t="str">
        <f t="shared" ca="1" si="145"/>
        <v/>
      </c>
    </row>
    <row r="1533" spans="12:17" x14ac:dyDescent="0.2">
      <c r="L1533" s="6" t="str">
        <f t="shared" ca="1" si="140"/>
        <v/>
      </c>
      <c r="M1533" s="6" t="str">
        <f t="shared" ca="1" si="141"/>
        <v/>
      </c>
      <c r="N1533" s="6" t="str">
        <f t="shared" ca="1" si="142"/>
        <v/>
      </c>
      <c r="O1533" s="6" t="str">
        <f t="shared" ca="1" si="143"/>
        <v/>
      </c>
      <c r="P1533" s="6" t="str">
        <f t="shared" ca="1" si="144"/>
        <v/>
      </c>
      <c r="Q1533" s="6" t="str">
        <f t="shared" ca="1" si="145"/>
        <v/>
      </c>
    </row>
    <row r="1534" spans="12:17" x14ac:dyDescent="0.2">
      <c r="L1534" s="6" t="str">
        <f t="shared" ca="1" si="140"/>
        <v/>
      </c>
      <c r="M1534" s="6" t="str">
        <f t="shared" ca="1" si="141"/>
        <v/>
      </c>
      <c r="N1534" s="6" t="str">
        <f t="shared" ca="1" si="142"/>
        <v/>
      </c>
      <c r="O1534" s="6" t="str">
        <f t="shared" ca="1" si="143"/>
        <v/>
      </c>
      <c r="P1534" s="6" t="str">
        <f t="shared" ca="1" si="144"/>
        <v/>
      </c>
      <c r="Q1534" s="6" t="str">
        <f t="shared" ca="1" si="145"/>
        <v/>
      </c>
    </row>
    <row r="1535" spans="12:17" x14ac:dyDescent="0.2">
      <c r="L1535" s="6" t="str">
        <f t="shared" ca="1" si="140"/>
        <v/>
      </c>
      <c r="M1535" s="6" t="str">
        <f t="shared" ca="1" si="141"/>
        <v/>
      </c>
      <c r="N1535" s="6" t="str">
        <f t="shared" ca="1" si="142"/>
        <v/>
      </c>
      <c r="O1535" s="6" t="str">
        <f t="shared" ca="1" si="143"/>
        <v/>
      </c>
      <c r="P1535" s="6" t="str">
        <f t="shared" ca="1" si="144"/>
        <v/>
      </c>
      <c r="Q1535" s="6" t="str">
        <f t="shared" ca="1" si="145"/>
        <v/>
      </c>
    </row>
    <row r="1536" spans="12:17" x14ac:dyDescent="0.2">
      <c r="L1536" s="6" t="str">
        <f t="shared" ca="1" si="140"/>
        <v/>
      </c>
      <c r="M1536" s="6" t="str">
        <f t="shared" ca="1" si="141"/>
        <v/>
      </c>
      <c r="N1536" s="6" t="str">
        <f t="shared" ca="1" si="142"/>
        <v/>
      </c>
      <c r="O1536" s="6" t="str">
        <f t="shared" ca="1" si="143"/>
        <v/>
      </c>
      <c r="P1536" s="6" t="str">
        <f t="shared" ca="1" si="144"/>
        <v/>
      </c>
      <c r="Q1536" s="6" t="str">
        <f t="shared" ca="1" si="145"/>
        <v/>
      </c>
    </row>
    <row r="1537" spans="12:17" x14ac:dyDescent="0.2">
      <c r="L1537" s="6" t="str">
        <f t="shared" ca="1" si="140"/>
        <v/>
      </c>
      <c r="M1537" s="6" t="str">
        <f t="shared" ca="1" si="141"/>
        <v/>
      </c>
      <c r="N1537" s="6" t="str">
        <f t="shared" ca="1" si="142"/>
        <v/>
      </c>
      <c r="O1537" s="6" t="str">
        <f t="shared" ca="1" si="143"/>
        <v/>
      </c>
      <c r="P1537" s="6" t="str">
        <f t="shared" ca="1" si="144"/>
        <v/>
      </c>
      <c r="Q1537" s="6" t="str">
        <f t="shared" ca="1" si="145"/>
        <v/>
      </c>
    </row>
    <row r="1538" spans="12:17" x14ac:dyDescent="0.2">
      <c r="L1538" s="6" t="str">
        <f t="shared" ca="1" si="140"/>
        <v/>
      </c>
      <c r="M1538" s="6" t="str">
        <f t="shared" ca="1" si="141"/>
        <v/>
      </c>
      <c r="N1538" s="6" t="str">
        <f t="shared" ca="1" si="142"/>
        <v/>
      </c>
      <c r="O1538" s="6" t="str">
        <f t="shared" ca="1" si="143"/>
        <v/>
      </c>
      <c r="P1538" s="6" t="str">
        <f t="shared" ca="1" si="144"/>
        <v/>
      </c>
      <c r="Q1538" s="6" t="str">
        <f t="shared" ca="1" si="145"/>
        <v/>
      </c>
    </row>
    <row r="1539" spans="12:17" x14ac:dyDescent="0.2">
      <c r="L1539" s="6" t="str">
        <f t="shared" ref="L1539:L1602" ca="1" si="146">IF(AND((C1539-DAY(C1539))&lt;&gt;($L$1-DAY($L$1)),OR((B1539-DAY(B1539))=($L$1-DAY($L$1)),(A1539-DAY(A1539))=($L$1-DAY($L$1)))),1,"")</f>
        <v/>
      </c>
      <c r="M1539" s="6" t="str">
        <f t="shared" ref="M1539:M1602" ca="1" si="147">IF(AND((C1539-DAY(C1539))&lt;&gt;($M$1-DAY($M$1)),OR((B1539-DAY(B1539))=($M$1-DAY($M$1)),(A1539-DAY(A1539))=($M$1-DAY($M$1)))),1,"")</f>
        <v/>
      </c>
      <c r="N1539" s="6" t="str">
        <f t="shared" ref="N1539:N1602" ca="1" si="148">IF(AND((C1539-DAY(C1539))&lt;&gt;($N$1-DAY($N$1)),OR((B1539-DAY(B1539))=($N$1-DAY($N$1)),(A1539-DAY(A1539))=($N$1-DAY($N$1)))),1,"")</f>
        <v/>
      </c>
      <c r="O1539" s="6" t="str">
        <f t="shared" ref="O1539:O1602" ca="1" si="149">IF(AND((C1539-DAY(C1539))&lt;&gt;($O$1-DAY($O$1)),OR((B1539-DAY(B1539))=($O$1-DAY($O$1)),(A1539-DAY(A1539))=($O$1-DAY($O$1)))),1,"")</f>
        <v/>
      </c>
      <c r="P1539" s="6" t="str">
        <f t="shared" ref="P1539:P1602" ca="1" si="150">IF(AND((C1539-DAY(C1539))&lt;&gt;($P$1-DAY($P$1)),OR((B1539-DAY(B1539))=($P$1-DAY($P$1)),(A1539-DAY(A1539))=($P$1-DAY($P$1)))),1,"")</f>
        <v/>
      </c>
      <c r="Q1539" s="6" t="str">
        <f t="shared" ref="Q1539:Q1602" ca="1" si="151">IF(AND((C1539-DAY(C1539))&lt;&gt;($Q$1-DAY($Q$1)),OR((B1539-DAY(B1539))=($Q$1-DAY($Q$1)),(A1539-DAY(A1539))=($Q$1-DAY($Q$1)))),1,"")</f>
        <v/>
      </c>
    </row>
    <row r="1540" spans="12:17" x14ac:dyDescent="0.2">
      <c r="L1540" s="6" t="str">
        <f t="shared" ca="1" si="146"/>
        <v/>
      </c>
      <c r="M1540" s="6" t="str">
        <f t="shared" ca="1" si="147"/>
        <v/>
      </c>
      <c r="N1540" s="6" t="str">
        <f t="shared" ca="1" si="148"/>
        <v/>
      </c>
      <c r="O1540" s="6" t="str">
        <f t="shared" ca="1" si="149"/>
        <v/>
      </c>
      <c r="P1540" s="6" t="str">
        <f t="shared" ca="1" si="150"/>
        <v/>
      </c>
      <c r="Q1540" s="6" t="str">
        <f t="shared" ca="1" si="151"/>
        <v/>
      </c>
    </row>
    <row r="1541" spans="12:17" x14ac:dyDescent="0.2">
      <c r="L1541" s="6" t="str">
        <f t="shared" ca="1" si="146"/>
        <v/>
      </c>
      <c r="M1541" s="6" t="str">
        <f t="shared" ca="1" si="147"/>
        <v/>
      </c>
      <c r="N1541" s="6" t="str">
        <f t="shared" ca="1" si="148"/>
        <v/>
      </c>
      <c r="O1541" s="6" t="str">
        <f t="shared" ca="1" si="149"/>
        <v/>
      </c>
      <c r="P1541" s="6" t="str">
        <f t="shared" ca="1" si="150"/>
        <v/>
      </c>
      <c r="Q1541" s="6" t="str">
        <f t="shared" ca="1" si="151"/>
        <v/>
      </c>
    </row>
    <row r="1542" spans="12:17" x14ac:dyDescent="0.2">
      <c r="L1542" s="6" t="str">
        <f t="shared" ca="1" si="146"/>
        <v/>
      </c>
      <c r="M1542" s="6" t="str">
        <f t="shared" ca="1" si="147"/>
        <v/>
      </c>
      <c r="N1542" s="6" t="str">
        <f t="shared" ca="1" si="148"/>
        <v/>
      </c>
      <c r="O1542" s="6" t="str">
        <f t="shared" ca="1" si="149"/>
        <v/>
      </c>
      <c r="P1542" s="6" t="str">
        <f t="shared" ca="1" si="150"/>
        <v/>
      </c>
      <c r="Q1542" s="6" t="str">
        <f t="shared" ca="1" si="151"/>
        <v/>
      </c>
    </row>
    <row r="1543" spans="12:17" x14ac:dyDescent="0.2">
      <c r="L1543" s="6" t="str">
        <f t="shared" ca="1" si="146"/>
        <v/>
      </c>
      <c r="M1543" s="6" t="str">
        <f t="shared" ca="1" si="147"/>
        <v/>
      </c>
      <c r="N1543" s="6" t="str">
        <f t="shared" ca="1" si="148"/>
        <v/>
      </c>
      <c r="O1543" s="6" t="str">
        <f t="shared" ca="1" si="149"/>
        <v/>
      </c>
      <c r="P1543" s="6" t="str">
        <f t="shared" ca="1" si="150"/>
        <v/>
      </c>
      <c r="Q1543" s="6" t="str">
        <f t="shared" ca="1" si="151"/>
        <v/>
      </c>
    </row>
    <row r="1544" spans="12:17" x14ac:dyDescent="0.2">
      <c r="L1544" s="6" t="str">
        <f t="shared" ca="1" si="146"/>
        <v/>
      </c>
      <c r="M1544" s="6" t="str">
        <f t="shared" ca="1" si="147"/>
        <v/>
      </c>
      <c r="N1544" s="6" t="str">
        <f t="shared" ca="1" si="148"/>
        <v/>
      </c>
      <c r="O1544" s="6" t="str">
        <f t="shared" ca="1" si="149"/>
        <v/>
      </c>
      <c r="P1544" s="6" t="str">
        <f t="shared" ca="1" si="150"/>
        <v/>
      </c>
      <c r="Q1544" s="6" t="str">
        <f t="shared" ca="1" si="151"/>
        <v/>
      </c>
    </row>
    <row r="1545" spans="12:17" x14ac:dyDescent="0.2">
      <c r="L1545" s="6" t="str">
        <f t="shared" ca="1" si="146"/>
        <v/>
      </c>
      <c r="M1545" s="6" t="str">
        <f t="shared" ca="1" si="147"/>
        <v/>
      </c>
      <c r="N1545" s="6" t="str">
        <f t="shared" ca="1" si="148"/>
        <v/>
      </c>
      <c r="O1545" s="6" t="str">
        <f t="shared" ca="1" si="149"/>
        <v/>
      </c>
      <c r="P1545" s="6" t="str">
        <f t="shared" ca="1" si="150"/>
        <v/>
      </c>
      <c r="Q1545" s="6" t="str">
        <f t="shared" ca="1" si="151"/>
        <v/>
      </c>
    </row>
    <row r="1546" spans="12:17" x14ac:dyDescent="0.2">
      <c r="L1546" s="6" t="str">
        <f t="shared" ca="1" si="146"/>
        <v/>
      </c>
      <c r="M1546" s="6" t="str">
        <f t="shared" ca="1" si="147"/>
        <v/>
      </c>
      <c r="N1546" s="6" t="str">
        <f t="shared" ca="1" si="148"/>
        <v/>
      </c>
      <c r="O1546" s="6" t="str">
        <f t="shared" ca="1" si="149"/>
        <v/>
      </c>
      <c r="P1546" s="6" t="str">
        <f t="shared" ca="1" si="150"/>
        <v/>
      </c>
      <c r="Q1546" s="6" t="str">
        <f t="shared" ca="1" si="151"/>
        <v/>
      </c>
    </row>
    <row r="1547" spans="12:17" x14ac:dyDescent="0.2">
      <c r="L1547" s="6" t="str">
        <f t="shared" ca="1" si="146"/>
        <v/>
      </c>
      <c r="M1547" s="6" t="str">
        <f t="shared" ca="1" si="147"/>
        <v/>
      </c>
      <c r="N1547" s="6" t="str">
        <f t="shared" ca="1" si="148"/>
        <v/>
      </c>
      <c r="O1547" s="6" t="str">
        <f t="shared" ca="1" si="149"/>
        <v/>
      </c>
      <c r="P1547" s="6" t="str">
        <f t="shared" ca="1" si="150"/>
        <v/>
      </c>
      <c r="Q1547" s="6" t="str">
        <f t="shared" ca="1" si="151"/>
        <v/>
      </c>
    </row>
    <row r="1548" spans="12:17" x14ac:dyDescent="0.2">
      <c r="L1548" s="6" t="str">
        <f t="shared" ca="1" si="146"/>
        <v/>
      </c>
      <c r="M1548" s="6" t="str">
        <f t="shared" ca="1" si="147"/>
        <v/>
      </c>
      <c r="N1548" s="6" t="str">
        <f t="shared" ca="1" si="148"/>
        <v/>
      </c>
      <c r="O1548" s="6" t="str">
        <f t="shared" ca="1" si="149"/>
        <v/>
      </c>
      <c r="P1548" s="6" t="str">
        <f t="shared" ca="1" si="150"/>
        <v/>
      </c>
      <c r="Q1548" s="6" t="str">
        <f t="shared" ca="1" si="151"/>
        <v/>
      </c>
    </row>
    <row r="1549" spans="12:17" x14ac:dyDescent="0.2">
      <c r="L1549" s="6" t="str">
        <f t="shared" ca="1" si="146"/>
        <v/>
      </c>
      <c r="M1549" s="6" t="str">
        <f t="shared" ca="1" si="147"/>
        <v/>
      </c>
      <c r="N1549" s="6" t="str">
        <f t="shared" ca="1" si="148"/>
        <v/>
      </c>
      <c r="O1549" s="6" t="str">
        <f t="shared" ca="1" si="149"/>
        <v/>
      </c>
      <c r="P1549" s="6" t="str">
        <f t="shared" ca="1" si="150"/>
        <v/>
      </c>
      <c r="Q1549" s="6" t="str">
        <f t="shared" ca="1" si="151"/>
        <v/>
      </c>
    </row>
    <row r="1550" spans="12:17" x14ac:dyDescent="0.2">
      <c r="L1550" s="6" t="str">
        <f t="shared" ca="1" si="146"/>
        <v/>
      </c>
      <c r="M1550" s="6" t="str">
        <f t="shared" ca="1" si="147"/>
        <v/>
      </c>
      <c r="N1550" s="6" t="str">
        <f t="shared" ca="1" si="148"/>
        <v/>
      </c>
      <c r="O1550" s="6" t="str">
        <f t="shared" ca="1" si="149"/>
        <v/>
      </c>
      <c r="P1550" s="6" t="str">
        <f t="shared" ca="1" si="150"/>
        <v/>
      </c>
      <c r="Q1550" s="6" t="str">
        <f t="shared" ca="1" si="151"/>
        <v/>
      </c>
    </row>
    <row r="1551" spans="12:17" x14ac:dyDescent="0.2">
      <c r="L1551" s="6" t="str">
        <f t="shared" ca="1" si="146"/>
        <v/>
      </c>
      <c r="M1551" s="6" t="str">
        <f t="shared" ca="1" si="147"/>
        <v/>
      </c>
      <c r="N1551" s="6" t="str">
        <f t="shared" ca="1" si="148"/>
        <v/>
      </c>
      <c r="O1551" s="6" t="str">
        <f t="shared" ca="1" si="149"/>
        <v/>
      </c>
      <c r="P1551" s="6" t="str">
        <f t="shared" ca="1" si="150"/>
        <v/>
      </c>
      <c r="Q1551" s="6" t="str">
        <f t="shared" ca="1" si="151"/>
        <v/>
      </c>
    </row>
    <row r="1552" spans="12:17" x14ac:dyDescent="0.2">
      <c r="L1552" s="6" t="str">
        <f t="shared" ca="1" si="146"/>
        <v/>
      </c>
      <c r="M1552" s="6" t="str">
        <f t="shared" ca="1" si="147"/>
        <v/>
      </c>
      <c r="N1552" s="6" t="str">
        <f t="shared" ca="1" si="148"/>
        <v/>
      </c>
      <c r="O1552" s="6" t="str">
        <f t="shared" ca="1" si="149"/>
        <v/>
      </c>
      <c r="P1552" s="6" t="str">
        <f t="shared" ca="1" si="150"/>
        <v/>
      </c>
      <c r="Q1552" s="6" t="str">
        <f t="shared" ca="1" si="151"/>
        <v/>
      </c>
    </row>
    <row r="1553" spans="12:17" x14ac:dyDescent="0.2">
      <c r="L1553" s="6" t="str">
        <f t="shared" ca="1" si="146"/>
        <v/>
      </c>
      <c r="M1553" s="6" t="str">
        <f t="shared" ca="1" si="147"/>
        <v/>
      </c>
      <c r="N1553" s="6" t="str">
        <f t="shared" ca="1" si="148"/>
        <v/>
      </c>
      <c r="O1553" s="6" t="str">
        <f t="shared" ca="1" si="149"/>
        <v/>
      </c>
      <c r="P1553" s="6" t="str">
        <f t="shared" ca="1" si="150"/>
        <v/>
      </c>
      <c r="Q1553" s="6" t="str">
        <f t="shared" ca="1" si="151"/>
        <v/>
      </c>
    </row>
    <row r="1554" spans="12:17" x14ac:dyDescent="0.2">
      <c r="L1554" s="6" t="str">
        <f t="shared" ca="1" si="146"/>
        <v/>
      </c>
      <c r="M1554" s="6" t="str">
        <f t="shared" ca="1" si="147"/>
        <v/>
      </c>
      <c r="N1554" s="6" t="str">
        <f t="shared" ca="1" si="148"/>
        <v/>
      </c>
      <c r="O1554" s="6" t="str">
        <f t="shared" ca="1" si="149"/>
        <v/>
      </c>
      <c r="P1554" s="6" t="str">
        <f t="shared" ca="1" si="150"/>
        <v/>
      </c>
      <c r="Q1554" s="6" t="str">
        <f t="shared" ca="1" si="151"/>
        <v/>
      </c>
    </row>
    <row r="1555" spans="12:17" x14ac:dyDescent="0.2">
      <c r="L1555" s="6" t="str">
        <f t="shared" ca="1" si="146"/>
        <v/>
      </c>
      <c r="M1555" s="6" t="str">
        <f t="shared" ca="1" si="147"/>
        <v/>
      </c>
      <c r="N1555" s="6" t="str">
        <f t="shared" ca="1" si="148"/>
        <v/>
      </c>
      <c r="O1555" s="6" t="str">
        <f t="shared" ca="1" si="149"/>
        <v/>
      </c>
      <c r="P1555" s="6" t="str">
        <f t="shared" ca="1" si="150"/>
        <v/>
      </c>
      <c r="Q1555" s="6" t="str">
        <f t="shared" ca="1" si="151"/>
        <v/>
      </c>
    </row>
    <row r="1556" spans="12:17" x14ac:dyDescent="0.2">
      <c r="L1556" s="6" t="str">
        <f t="shared" ca="1" si="146"/>
        <v/>
      </c>
      <c r="M1556" s="6" t="str">
        <f t="shared" ca="1" si="147"/>
        <v/>
      </c>
      <c r="N1556" s="6" t="str">
        <f t="shared" ca="1" si="148"/>
        <v/>
      </c>
      <c r="O1556" s="6" t="str">
        <f t="shared" ca="1" si="149"/>
        <v/>
      </c>
      <c r="P1556" s="6" t="str">
        <f t="shared" ca="1" si="150"/>
        <v/>
      </c>
      <c r="Q1556" s="6" t="str">
        <f t="shared" ca="1" si="151"/>
        <v/>
      </c>
    </row>
    <row r="1557" spans="12:17" x14ac:dyDescent="0.2">
      <c r="L1557" s="6" t="str">
        <f t="shared" ca="1" si="146"/>
        <v/>
      </c>
      <c r="M1557" s="6" t="str">
        <f t="shared" ca="1" si="147"/>
        <v/>
      </c>
      <c r="N1557" s="6" t="str">
        <f t="shared" ca="1" si="148"/>
        <v/>
      </c>
      <c r="O1557" s="6" t="str">
        <f t="shared" ca="1" si="149"/>
        <v/>
      </c>
      <c r="P1557" s="6" t="str">
        <f t="shared" ca="1" si="150"/>
        <v/>
      </c>
      <c r="Q1557" s="6" t="str">
        <f t="shared" ca="1" si="151"/>
        <v/>
      </c>
    </row>
    <row r="1558" spans="12:17" x14ac:dyDescent="0.2">
      <c r="L1558" s="6" t="str">
        <f t="shared" ca="1" si="146"/>
        <v/>
      </c>
      <c r="M1558" s="6" t="str">
        <f t="shared" ca="1" si="147"/>
        <v/>
      </c>
      <c r="N1558" s="6" t="str">
        <f t="shared" ca="1" si="148"/>
        <v/>
      </c>
      <c r="O1558" s="6" t="str">
        <f t="shared" ca="1" si="149"/>
        <v/>
      </c>
      <c r="P1558" s="6" t="str">
        <f t="shared" ca="1" si="150"/>
        <v/>
      </c>
      <c r="Q1558" s="6" t="str">
        <f t="shared" ca="1" si="151"/>
        <v/>
      </c>
    </row>
    <row r="1559" spans="12:17" x14ac:dyDescent="0.2">
      <c r="L1559" s="6" t="str">
        <f t="shared" ca="1" si="146"/>
        <v/>
      </c>
      <c r="M1559" s="6" t="str">
        <f t="shared" ca="1" si="147"/>
        <v/>
      </c>
      <c r="N1559" s="6" t="str">
        <f t="shared" ca="1" si="148"/>
        <v/>
      </c>
      <c r="O1559" s="6" t="str">
        <f t="shared" ca="1" si="149"/>
        <v/>
      </c>
      <c r="P1559" s="6" t="str">
        <f t="shared" ca="1" si="150"/>
        <v/>
      </c>
      <c r="Q1559" s="6" t="str">
        <f t="shared" ca="1" si="151"/>
        <v/>
      </c>
    </row>
    <row r="1560" spans="12:17" x14ac:dyDescent="0.2">
      <c r="L1560" s="6" t="str">
        <f t="shared" ca="1" si="146"/>
        <v/>
      </c>
      <c r="M1560" s="6" t="str">
        <f t="shared" ca="1" si="147"/>
        <v/>
      </c>
      <c r="N1560" s="6" t="str">
        <f t="shared" ca="1" si="148"/>
        <v/>
      </c>
      <c r="O1560" s="6" t="str">
        <f t="shared" ca="1" si="149"/>
        <v/>
      </c>
      <c r="P1560" s="6" t="str">
        <f t="shared" ca="1" si="150"/>
        <v/>
      </c>
      <c r="Q1560" s="6" t="str">
        <f t="shared" ca="1" si="151"/>
        <v/>
      </c>
    </row>
    <row r="1561" spans="12:17" x14ac:dyDescent="0.2">
      <c r="L1561" s="6" t="str">
        <f t="shared" ca="1" si="146"/>
        <v/>
      </c>
      <c r="M1561" s="6" t="str">
        <f t="shared" ca="1" si="147"/>
        <v/>
      </c>
      <c r="N1561" s="6" t="str">
        <f t="shared" ca="1" si="148"/>
        <v/>
      </c>
      <c r="O1561" s="6" t="str">
        <f t="shared" ca="1" si="149"/>
        <v/>
      </c>
      <c r="P1561" s="6" t="str">
        <f t="shared" ca="1" si="150"/>
        <v/>
      </c>
      <c r="Q1561" s="6" t="str">
        <f t="shared" ca="1" si="151"/>
        <v/>
      </c>
    </row>
    <row r="1562" spans="12:17" x14ac:dyDescent="0.2">
      <c r="L1562" s="6" t="str">
        <f t="shared" ca="1" si="146"/>
        <v/>
      </c>
      <c r="M1562" s="6" t="str">
        <f t="shared" ca="1" si="147"/>
        <v/>
      </c>
      <c r="N1562" s="6" t="str">
        <f t="shared" ca="1" si="148"/>
        <v/>
      </c>
      <c r="O1562" s="6" t="str">
        <f t="shared" ca="1" si="149"/>
        <v/>
      </c>
      <c r="P1562" s="6" t="str">
        <f t="shared" ca="1" si="150"/>
        <v/>
      </c>
      <c r="Q1562" s="6" t="str">
        <f t="shared" ca="1" si="151"/>
        <v/>
      </c>
    </row>
    <row r="1563" spans="12:17" x14ac:dyDescent="0.2">
      <c r="L1563" s="6" t="str">
        <f t="shared" ca="1" si="146"/>
        <v/>
      </c>
      <c r="M1563" s="6" t="str">
        <f t="shared" ca="1" si="147"/>
        <v/>
      </c>
      <c r="N1563" s="6" t="str">
        <f t="shared" ca="1" si="148"/>
        <v/>
      </c>
      <c r="O1563" s="6" t="str">
        <f t="shared" ca="1" si="149"/>
        <v/>
      </c>
      <c r="P1563" s="6" t="str">
        <f t="shared" ca="1" si="150"/>
        <v/>
      </c>
      <c r="Q1563" s="6" t="str">
        <f t="shared" ca="1" si="151"/>
        <v/>
      </c>
    </row>
    <row r="1564" spans="12:17" x14ac:dyDescent="0.2">
      <c r="L1564" s="6" t="str">
        <f t="shared" ca="1" si="146"/>
        <v/>
      </c>
      <c r="M1564" s="6" t="str">
        <f t="shared" ca="1" si="147"/>
        <v/>
      </c>
      <c r="N1564" s="6" t="str">
        <f t="shared" ca="1" si="148"/>
        <v/>
      </c>
      <c r="O1564" s="6" t="str">
        <f t="shared" ca="1" si="149"/>
        <v/>
      </c>
      <c r="P1564" s="6" t="str">
        <f t="shared" ca="1" si="150"/>
        <v/>
      </c>
      <c r="Q1564" s="6" t="str">
        <f t="shared" ca="1" si="151"/>
        <v/>
      </c>
    </row>
    <row r="1565" spans="12:17" x14ac:dyDescent="0.2">
      <c r="L1565" s="6" t="str">
        <f t="shared" ca="1" si="146"/>
        <v/>
      </c>
      <c r="M1565" s="6" t="str">
        <f t="shared" ca="1" si="147"/>
        <v/>
      </c>
      <c r="N1565" s="6" t="str">
        <f t="shared" ca="1" si="148"/>
        <v/>
      </c>
      <c r="O1565" s="6" t="str">
        <f t="shared" ca="1" si="149"/>
        <v/>
      </c>
      <c r="P1565" s="6" t="str">
        <f t="shared" ca="1" si="150"/>
        <v/>
      </c>
      <c r="Q1565" s="6" t="str">
        <f t="shared" ca="1" si="151"/>
        <v/>
      </c>
    </row>
    <row r="1566" spans="12:17" x14ac:dyDescent="0.2">
      <c r="L1566" s="6" t="str">
        <f t="shared" ca="1" si="146"/>
        <v/>
      </c>
      <c r="M1566" s="6" t="str">
        <f t="shared" ca="1" si="147"/>
        <v/>
      </c>
      <c r="N1566" s="6" t="str">
        <f t="shared" ca="1" si="148"/>
        <v/>
      </c>
      <c r="O1566" s="6" t="str">
        <f t="shared" ca="1" si="149"/>
        <v/>
      </c>
      <c r="P1566" s="6" t="str">
        <f t="shared" ca="1" si="150"/>
        <v/>
      </c>
      <c r="Q1566" s="6" t="str">
        <f t="shared" ca="1" si="151"/>
        <v/>
      </c>
    </row>
    <row r="1567" spans="12:17" x14ac:dyDescent="0.2">
      <c r="L1567" s="6" t="str">
        <f t="shared" ca="1" si="146"/>
        <v/>
      </c>
      <c r="M1567" s="6" t="str">
        <f t="shared" ca="1" si="147"/>
        <v/>
      </c>
      <c r="N1567" s="6" t="str">
        <f t="shared" ca="1" si="148"/>
        <v/>
      </c>
      <c r="O1567" s="6" t="str">
        <f t="shared" ca="1" si="149"/>
        <v/>
      </c>
      <c r="P1567" s="6" t="str">
        <f t="shared" ca="1" si="150"/>
        <v/>
      </c>
      <c r="Q1567" s="6" t="str">
        <f t="shared" ca="1" si="151"/>
        <v/>
      </c>
    </row>
    <row r="1568" spans="12:17" x14ac:dyDescent="0.2">
      <c r="L1568" s="6" t="str">
        <f t="shared" ca="1" si="146"/>
        <v/>
      </c>
      <c r="M1568" s="6" t="str">
        <f t="shared" ca="1" si="147"/>
        <v/>
      </c>
      <c r="N1568" s="6" t="str">
        <f t="shared" ca="1" si="148"/>
        <v/>
      </c>
      <c r="O1568" s="6" t="str">
        <f t="shared" ca="1" si="149"/>
        <v/>
      </c>
      <c r="P1568" s="6" t="str">
        <f t="shared" ca="1" si="150"/>
        <v/>
      </c>
      <c r="Q1568" s="6" t="str">
        <f t="shared" ca="1" si="151"/>
        <v/>
      </c>
    </row>
    <row r="1569" spans="12:17" x14ac:dyDescent="0.2">
      <c r="L1569" s="6" t="str">
        <f t="shared" ca="1" si="146"/>
        <v/>
      </c>
      <c r="M1569" s="6" t="str">
        <f t="shared" ca="1" si="147"/>
        <v/>
      </c>
      <c r="N1569" s="6" t="str">
        <f t="shared" ca="1" si="148"/>
        <v/>
      </c>
      <c r="O1569" s="6" t="str">
        <f t="shared" ca="1" si="149"/>
        <v/>
      </c>
      <c r="P1569" s="6" t="str">
        <f t="shared" ca="1" si="150"/>
        <v/>
      </c>
      <c r="Q1569" s="6" t="str">
        <f t="shared" ca="1" si="151"/>
        <v/>
      </c>
    </row>
    <row r="1570" spans="12:17" x14ac:dyDescent="0.2">
      <c r="L1570" s="6" t="str">
        <f t="shared" ca="1" si="146"/>
        <v/>
      </c>
      <c r="M1570" s="6" t="str">
        <f t="shared" ca="1" si="147"/>
        <v/>
      </c>
      <c r="N1570" s="6" t="str">
        <f t="shared" ca="1" si="148"/>
        <v/>
      </c>
      <c r="O1570" s="6" t="str">
        <f t="shared" ca="1" si="149"/>
        <v/>
      </c>
      <c r="P1570" s="6" t="str">
        <f t="shared" ca="1" si="150"/>
        <v/>
      </c>
      <c r="Q1570" s="6" t="str">
        <f t="shared" ca="1" si="151"/>
        <v/>
      </c>
    </row>
    <row r="1571" spans="12:17" x14ac:dyDescent="0.2">
      <c r="L1571" s="6" t="str">
        <f t="shared" ca="1" si="146"/>
        <v/>
      </c>
      <c r="M1571" s="6" t="str">
        <f t="shared" ca="1" si="147"/>
        <v/>
      </c>
      <c r="N1571" s="6" t="str">
        <f t="shared" ca="1" si="148"/>
        <v/>
      </c>
      <c r="O1571" s="6" t="str">
        <f t="shared" ca="1" si="149"/>
        <v/>
      </c>
      <c r="P1571" s="6" t="str">
        <f t="shared" ca="1" si="150"/>
        <v/>
      </c>
      <c r="Q1571" s="6" t="str">
        <f t="shared" ca="1" si="151"/>
        <v/>
      </c>
    </row>
    <row r="1572" spans="12:17" x14ac:dyDescent="0.2">
      <c r="L1572" s="6" t="str">
        <f t="shared" ca="1" si="146"/>
        <v/>
      </c>
      <c r="M1572" s="6" t="str">
        <f t="shared" ca="1" si="147"/>
        <v/>
      </c>
      <c r="N1572" s="6" t="str">
        <f t="shared" ca="1" si="148"/>
        <v/>
      </c>
      <c r="O1572" s="6" t="str">
        <f t="shared" ca="1" si="149"/>
        <v/>
      </c>
      <c r="P1572" s="6" t="str">
        <f t="shared" ca="1" si="150"/>
        <v/>
      </c>
      <c r="Q1572" s="6" t="str">
        <f t="shared" ca="1" si="151"/>
        <v/>
      </c>
    </row>
    <row r="1573" spans="12:17" x14ac:dyDescent="0.2">
      <c r="L1573" s="6" t="str">
        <f t="shared" ca="1" si="146"/>
        <v/>
      </c>
      <c r="M1573" s="6" t="str">
        <f t="shared" ca="1" si="147"/>
        <v/>
      </c>
      <c r="N1573" s="6" t="str">
        <f t="shared" ca="1" si="148"/>
        <v/>
      </c>
      <c r="O1573" s="6" t="str">
        <f t="shared" ca="1" si="149"/>
        <v/>
      </c>
      <c r="P1573" s="6" t="str">
        <f t="shared" ca="1" si="150"/>
        <v/>
      </c>
      <c r="Q1573" s="6" t="str">
        <f t="shared" ca="1" si="151"/>
        <v/>
      </c>
    </row>
    <row r="1574" spans="12:17" x14ac:dyDescent="0.2">
      <c r="L1574" s="6" t="str">
        <f t="shared" ca="1" si="146"/>
        <v/>
      </c>
      <c r="M1574" s="6" t="str">
        <f t="shared" ca="1" si="147"/>
        <v/>
      </c>
      <c r="N1574" s="6" t="str">
        <f t="shared" ca="1" si="148"/>
        <v/>
      </c>
      <c r="O1574" s="6" t="str">
        <f t="shared" ca="1" si="149"/>
        <v/>
      </c>
      <c r="P1574" s="6" t="str">
        <f t="shared" ca="1" si="150"/>
        <v/>
      </c>
      <c r="Q1574" s="6" t="str">
        <f t="shared" ca="1" si="151"/>
        <v/>
      </c>
    </row>
    <row r="1575" spans="12:17" x14ac:dyDescent="0.2">
      <c r="L1575" s="6" t="str">
        <f t="shared" ca="1" si="146"/>
        <v/>
      </c>
      <c r="M1575" s="6" t="str">
        <f t="shared" ca="1" si="147"/>
        <v/>
      </c>
      <c r="N1575" s="6" t="str">
        <f t="shared" ca="1" si="148"/>
        <v/>
      </c>
      <c r="O1575" s="6" t="str">
        <f t="shared" ca="1" si="149"/>
        <v/>
      </c>
      <c r="P1575" s="6" t="str">
        <f t="shared" ca="1" si="150"/>
        <v/>
      </c>
      <c r="Q1575" s="6" t="str">
        <f t="shared" ca="1" si="151"/>
        <v/>
      </c>
    </row>
    <row r="1576" spans="12:17" x14ac:dyDescent="0.2">
      <c r="L1576" s="6" t="str">
        <f t="shared" ca="1" si="146"/>
        <v/>
      </c>
      <c r="M1576" s="6" t="str">
        <f t="shared" ca="1" si="147"/>
        <v/>
      </c>
      <c r="N1576" s="6" t="str">
        <f t="shared" ca="1" si="148"/>
        <v/>
      </c>
      <c r="O1576" s="6" t="str">
        <f t="shared" ca="1" si="149"/>
        <v/>
      </c>
      <c r="P1576" s="6" t="str">
        <f t="shared" ca="1" si="150"/>
        <v/>
      </c>
      <c r="Q1576" s="6" t="str">
        <f t="shared" ca="1" si="151"/>
        <v/>
      </c>
    </row>
    <row r="1577" spans="12:17" x14ac:dyDescent="0.2">
      <c r="L1577" s="6" t="str">
        <f t="shared" ca="1" si="146"/>
        <v/>
      </c>
      <c r="M1577" s="6" t="str">
        <f t="shared" ca="1" si="147"/>
        <v/>
      </c>
      <c r="N1577" s="6" t="str">
        <f t="shared" ca="1" si="148"/>
        <v/>
      </c>
      <c r="O1577" s="6" t="str">
        <f t="shared" ca="1" si="149"/>
        <v/>
      </c>
      <c r="P1577" s="6" t="str">
        <f t="shared" ca="1" si="150"/>
        <v/>
      </c>
      <c r="Q1577" s="6" t="str">
        <f t="shared" ca="1" si="151"/>
        <v/>
      </c>
    </row>
    <row r="1578" spans="12:17" x14ac:dyDescent="0.2">
      <c r="L1578" s="6" t="str">
        <f t="shared" ca="1" si="146"/>
        <v/>
      </c>
      <c r="M1578" s="6" t="str">
        <f t="shared" ca="1" si="147"/>
        <v/>
      </c>
      <c r="N1578" s="6" t="str">
        <f t="shared" ca="1" si="148"/>
        <v/>
      </c>
      <c r="O1578" s="6" t="str">
        <f t="shared" ca="1" si="149"/>
        <v/>
      </c>
      <c r="P1578" s="6" t="str">
        <f t="shared" ca="1" si="150"/>
        <v/>
      </c>
      <c r="Q1578" s="6" t="str">
        <f t="shared" ca="1" si="151"/>
        <v/>
      </c>
    </row>
    <row r="1579" spans="12:17" x14ac:dyDescent="0.2">
      <c r="L1579" s="6" t="str">
        <f t="shared" ca="1" si="146"/>
        <v/>
      </c>
      <c r="M1579" s="6" t="str">
        <f t="shared" ca="1" si="147"/>
        <v/>
      </c>
      <c r="N1579" s="6" t="str">
        <f t="shared" ca="1" si="148"/>
        <v/>
      </c>
      <c r="O1579" s="6" t="str">
        <f t="shared" ca="1" si="149"/>
        <v/>
      </c>
      <c r="P1579" s="6" t="str">
        <f t="shared" ca="1" si="150"/>
        <v/>
      </c>
      <c r="Q1579" s="6" t="str">
        <f t="shared" ca="1" si="151"/>
        <v/>
      </c>
    </row>
    <row r="1580" spans="12:17" x14ac:dyDescent="0.2">
      <c r="L1580" s="6" t="str">
        <f t="shared" ca="1" si="146"/>
        <v/>
      </c>
      <c r="M1580" s="6" t="str">
        <f t="shared" ca="1" si="147"/>
        <v/>
      </c>
      <c r="N1580" s="6" t="str">
        <f t="shared" ca="1" si="148"/>
        <v/>
      </c>
      <c r="O1580" s="6" t="str">
        <f t="shared" ca="1" si="149"/>
        <v/>
      </c>
      <c r="P1580" s="6" t="str">
        <f t="shared" ca="1" si="150"/>
        <v/>
      </c>
      <c r="Q1580" s="6" t="str">
        <f t="shared" ca="1" si="151"/>
        <v/>
      </c>
    </row>
    <row r="1581" spans="12:17" x14ac:dyDescent="0.2">
      <c r="L1581" s="6" t="str">
        <f t="shared" ca="1" si="146"/>
        <v/>
      </c>
      <c r="M1581" s="6" t="str">
        <f t="shared" ca="1" si="147"/>
        <v/>
      </c>
      <c r="N1581" s="6" t="str">
        <f t="shared" ca="1" si="148"/>
        <v/>
      </c>
      <c r="O1581" s="6" t="str">
        <f t="shared" ca="1" si="149"/>
        <v/>
      </c>
      <c r="P1581" s="6" t="str">
        <f t="shared" ca="1" si="150"/>
        <v/>
      </c>
      <c r="Q1581" s="6" t="str">
        <f t="shared" ca="1" si="151"/>
        <v/>
      </c>
    </row>
    <row r="1582" spans="12:17" x14ac:dyDescent="0.2">
      <c r="L1582" s="6" t="str">
        <f t="shared" ca="1" si="146"/>
        <v/>
      </c>
      <c r="M1582" s="6" t="str">
        <f t="shared" ca="1" si="147"/>
        <v/>
      </c>
      <c r="N1582" s="6" t="str">
        <f t="shared" ca="1" si="148"/>
        <v/>
      </c>
      <c r="O1582" s="6" t="str">
        <f t="shared" ca="1" si="149"/>
        <v/>
      </c>
      <c r="P1582" s="6" t="str">
        <f t="shared" ca="1" si="150"/>
        <v/>
      </c>
      <c r="Q1582" s="6" t="str">
        <f t="shared" ca="1" si="151"/>
        <v/>
      </c>
    </row>
    <row r="1583" spans="12:17" x14ac:dyDescent="0.2">
      <c r="L1583" s="6" t="str">
        <f t="shared" ca="1" si="146"/>
        <v/>
      </c>
      <c r="M1583" s="6" t="str">
        <f t="shared" ca="1" si="147"/>
        <v/>
      </c>
      <c r="N1583" s="6" t="str">
        <f t="shared" ca="1" si="148"/>
        <v/>
      </c>
      <c r="O1583" s="6" t="str">
        <f t="shared" ca="1" si="149"/>
        <v/>
      </c>
      <c r="P1583" s="6" t="str">
        <f t="shared" ca="1" si="150"/>
        <v/>
      </c>
      <c r="Q1583" s="6" t="str">
        <f t="shared" ca="1" si="151"/>
        <v/>
      </c>
    </row>
    <row r="1584" spans="12:17" x14ac:dyDescent="0.2">
      <c r="L1584" s="6" t="str">
        <f t="shared" ca="1" si="146"/>
        <v/>
      </c>
      <c r="M1584" s="6" t="str">
        <f t="shared" ca="1" si="147"/>
        <v/>
      </c>
      <c r="N1584" s="6" t="str">
        <f t="shared" ca="1" si="148"/>
        <v/>
      </c>
      <c r="O1584" s="6" t="str">
        <f t="shared" ca="1" si="149"/>
        <v/>
      </c>
      <c r="P1584" s="6" t="str">
        <f t="shared" ca="1" si="150"/>
        <v/>
      </c>
      <c r="Q1584" s="6" t="str">
        <f t="shared" ca="1" si="151"/>
        <v/>
      </c>
    </row>
    <row r="1585" spans="12:17" x14ac:dyDescent="0.2">
      <c r="L1585" s="6" t="str">
        <f t="shared" ca="1" si="146"/>
        <v/>
      </c>
      <c r="M1585" s="6" t="str">
        <f t="shared" ca="1" si="147"/>
        <v/>
      </c>
      <c r="N1585" s="6" t="str">
        <f t="shared" ca="1" si="148"/>
        <v/>
      </c>
      <c r="O1585" s="6" t="str">
        <f t="shared" ca="1" si="149"/>
        <v/>
      </c>
      <c r="P1585" s="6" t="str">
        <f t="shared" ca="1" si="150"/>
        <v/>
      </c>
      <c r="Q1585" s="6" t="str">
        <f t="shared" ca="1" si="151"/>
        <v/>
      </c>
    </row>
    <row r="1586" spans="12:17" x14ac:dyDescent="0.2">
      <c r="L1586" s="6" t="str">
        <f t="shared" ca="1" si="146"/>
        <v/>
      </c>
      <c r="M1586" s="6" t="str">
        <f t="shared" ca="1" si="147"/>
        <v/>
      </c>
      <c r="N1586" s="6" t="str">
        <f t="shared" ca="1" si="148"/>
        <v/>
      </c>
      <c r="O1586" s="6" t="str">
        <f t="shared" ca="1" si="149"/>
        <v/>
      </c>
      <c r="P1586" s="6" t="str">
        <f t="shared" ca="1" si="150"/>
        <v/>
      </c>
      <c r="Q1586" s="6" t="str">
        <f t="shared" ca="1" si="151"/>
        <v/>
      </c>
    </row>
    <row r="1587" spans="12:17" x14ac:dyDescent="0.2">
      <c r="L1587" s="6" t="str">
        <f t="shared" ca="1" si="146"/>
        <v/>
      </c>
      <c r="M1587" s="6" t="str">
        <f t="shared" ca="1" si="147"/>
        <v/>
      </c>
      <c r="N1587" s="6" t="str">
        <f t="shared" ca="1" si="148"/>
        <v/>
      </c>
      <c r="O1587" s="6" t="str">
        <f t="shared" ca="1" si="149"/>
        <v/>
      </c>
      <c r="P1587" s="6" t="str">
        <f t="shared" ca="1" si="150"/>
        <v/>
      </c>
      <c r="Q1587" s="6" t="str">
        <f t="shared" ca="1" si="151"/>
        <v/>
      </c>
    </row>
    <row r="1588" spans="12:17" x14ac:dyDescent="0.2">
      <c r="L1588" s="6" t="str">
        <f t="shared" ca="1" si="146"/>
        <v/>
      </c>
      <c r="M1588" s="6" t="str">
        <f t="shared" ca="1" si="147"/>
        <v/>
      </c>
      <c r="N1588" s="6" t="str">
        <f t="shared" ca="1" si="148"/>
        <v/>
      </c>
      <c r="O1588" s="6" t="str">
        <f t="shared" ca="1" si="149"/>
        <v/>
      </c>
      <c r="P1588" s="6" t="str">
        <f t="shared" ca="1" si="150"/>
        <v/>
      </c>
      <c r="Q1588" s="6" t="str">
        <f t="shared" ca="1" si="151"/>
        <v/>
      </c>
    </row>
    <row r="1589" spans="12:17" x14ac:dyDescent="0.2">
      <c r="L1589" s="6" t="str">
        <f t="shared" ca="1" si="146"/>
        <v/>
      </c>
      <c r="M1589" s="6" t="str">
        <f t="shared" ca="1" si="147"/>
        <v/>
      </c>
      <c r="N1589" s="6" t="str">
        <f t="shared" ca="1" si="148"/>
        <v/>
      </c>
      <c r="O1589" s="6" t="str">
        <f t="shared" ca="1" si="149"/>
        <v/>
      </c>
      <c r="P1589" s="6" t="str">
        <f t="shared" ca="1" si="150"/>
        <v/>
      </c>
      <c r="Q1589" s="6" t="str">
        <f t="shared" ca="1" si="151"/>
        <v/>
      </c>
    </row>
    <row r="1590" spans="12:17" x14ac:dyDescent="0.2">
      <c r="L1590" s="6" t="str">
        <f t="shared" ca="1" si="146"/>
        <v/>
      </c>
      <c r="M1590" s="6" t="str">
        <f t="shared" ca="1" si="147"/>
        <v/>
      </c>
      <c r="N1590" s="6" t="str">
        <f t="shared" ca="1" si="148"/>
        <v/>
      </c>
      <c r="O1590" s="6" t="str">
        <f t="shared" ca="1" si="149"/>
        <v/>
      </c>
      <c r="P1590" s="6" t="str">
        <f t="shared" ca="1" si="150"/>
        <v/>
      </c>
      <c r="Q1590" s="6" t="str">
        <f t="shared" ca="1" si="151"/>
        <v/>
      </c>
    </row>
    <row r="1591" spans="12:17" x14ac:dyDescent="0.2">
      <c r="L1591" s="6" t="str">
        <f t="shared" ca="1" si="146"/>
        <v/>
      </c>
      <c r="M1591" s="6" t="str">
        <f t="shared" ca="1" si="147"/>
        <v/>
      </c>
      <c r="N1591" s="6" t="str">
        <f t="shared" ca="1" si="148"/>
        <v/>
      </c>
      <c r="O1591" s="6" t="str">
        <f t="shared" ca="1" si="149"/>
        <v/>
      </c>
      <c r="P1591" s="6" t="str">
        <f t="shared" ca="1" si="150"/>
        <v/>
      </c>
      <c r="Q1591" s="6" t="str">
        <f t="shared" ca="1" si="151"/>
        <v/>
      </c>
    </row>
    <row r="1592" spans="12:17" x14ac:dyDescent="0.2">
      <c r="L1592" s="6" t="str">
        <f t="shared" ca="1" si="146"/>
        <v/>
      </c>
      <c r="M1592" s="6" t="str">
        <f t="shared" ca="1" si="147"/>
        <v/>
      </c>
      <c r="N1592" s="6" t="str">
        <f t="shared" ca="1" si="148"/>
        <v/>
      </c>
      <c r="O1592" s="6" t="str">
        <f t="shared" ca="1" si="149"/>
        <v/>
      </c>
      <c r="P1592" s="6" t="str">
        <f t="shared" ca="1" si="150"/>
        <v/>
      </c>
      <c r="Q1592" s="6" t="str">
        <f t="shared" ca="1" si="151"/>
        <v/>
      </c>
    </row>
    <row r="1593" spans="12:17" x14ac:dyDescent="0.2">
      <c r="L1593" s="6" t="str">
        <f t="shared" ca="1" si="146"/>
        <v/>
      </c>
      <c r="M1593" s="6" t="str">
        <f t="shared" ca="1" si="147"/>
        <v/>
      </c>
      <c r="N1593" s="6" t="str">
        <f t="shared" ca="1" si="148"/>
        <v/>
      </c>
      <c r="O1593" s="6" t="str">
        <f t="shared" ca="1" si="149"/>
        <v/>
      </c>
      <c r="P1593" s="6" t="str">
        <f t="shared" ca="1" si="150"/>
        <v/>
      </c>
      <c r="Q1593" s="6" t="str">
        <f t="shared" ca="1" si="151"/>
        <v/>
      </c>
    </row>
    <row r="1594" spans="12:17" x14ac:dyDescent="0.2">
      <c r="L1594" s="6" t="str">
        <f t="shared" ca="1" si="146"/>
        <v/>
      </c>
      <c r="M1594" s="6" t="str">
        <f t="shared" ca="1" si="147"/>
        <v/>
      </c>
      <c r="N1594" s="6" t="str">
        <f t="shared" ca="1" si="148"/>
        <v/>
      </c>
      <c r="O1594" s="6" t="str">
        <f t="shared" ca="1" si="149"/>
        <v/>
      </c>
      <c r="P1594" s="6" t="str">
        <f t="shared" ca="1" si="150"/>
        <v/>
      </c>
      <c r="Q1594" s="6" t="str">
        <f t="shared" ca="1" si="151"/>
        <v/>
      </c>
    </row>
    <row r="1595" spans="12:17" x14ac:dyDescent="0.2">
      <c r="L1595" s="6" t="str">
        <f t="shared" ca="1" si="146"/>
        <v/>
      </c>
      <c r="M1595" s="6" t="str">
        <f t="shared" ca="1" si="147"/>
        <v/>
      </c>
      <c r="N1595" s="6" t="str">
        <f t="shared" ca="1" si="148"/>
        <v/>
      </c>
      <c r="O1595" s="6" t="str">
        <f t="shared" ca="1" si="149"/>
        <v/>
      </c>
      <c r="P1595" s="6" t="str">
        <f t="shared" ca="1" si="150"/>
        <v/>
      </c>
      <c r="Q1595" s="6" t="str">
        <f t="shared" ca="1" si="151"/>
        <v/>
      </c>
    </row>
    <row r="1596" spans="12:17" x14ac:dyDescent="0.2">
      <c r="L1596" s="6" t="str">
        <f t="shared" ca="1" si="146"/>
        <v/>
      </c>
      <c r="M1596" s="6" t="str">
        <f t="shared" ca="1" si="147"/>
        <v/>
      </c>
      <c r="N1596" s="6" t="str">
        <f t="shared" ca="1" si="148"/>
        <v/>
      </c>
      <c r="O1596" s="6" t="str">
        <f t="shared" ca="1" si="149"/>
        <v/>
      </c>
      <c r="P1596" s="6" t="str">
        <f t="shared" ca="1" si="150"/>
        <v/>
      </c>
      <c r="Q1596" s="6" t="str">
        <f t="shared" ca="1" si="151"/>
        <v/>
      </c>
    </row>
    <row r="1597" spans="12:17" x14ac:dyDescent="0.2">
      <c r="L1597" s="6" t="str">
        <f t="shared" ca="1" si="146"/>
        <v/>
      </c>
      <c r="M1597" s="6" t="str">
        <f t="shared" ca="1" si="147"/>
        <v/>
      </c>
      <c r="N1597" s="6" t="str">
        <f t="shared" ca="1" si="148"/>
        <v/>
      </c>
      <c r="O1597" s="6" t="str">
        <f t="shared" ca="1" si="149"/>
        <v/>
      </c>
      <c r="P1597" s="6" t="str">
        <f t="shared" ca="1" si="150"/>
        <v/>
      </c>
      <c r="Q1597" s="6" t="str">
        <f t="shared" ca="1" si="151"/>
        <v/>
      </c>
    </row>
    <row r="1598" spans="12:17" x14ac:dyDescent="0.2">
      <c r="L1598" s="6" t="str">
        <f t="shared" ca="1" si="146"/>
        <v/>
      </c>
      <c r="M1598" s="6" t="str">
        <f t="shared" ca="1" si="147"/>
        <v/>
      </c>
      <c r="N1598" s="6" t="str">
        <f t="shared" ca="1" si="148"/>
        <v/>
      </c>
      <c r="O1598" s="6" t="str">
        <f t="shared" ca="1" si="149"/>
        <v/>
      </c>
      <c r="P1598" s="6" t="str">
        <f t="shared" ca="1" si="150"/>
        <v/>
      </c>
      <c r="Q1598" s="6" t="str">
        <f t="shared" ca="1" si="151"/>
        <v/>
      </c>
    </row>
    <row r="1599" spans="12:17" x14ac:dyDescent="0.2">
      <c r="L1599" s="6" t="str">
        <f t="shared" ca="1" si="146"/>
        <v/>
      </c>
      <c r="M1599" s="6" t="str">
        <f t="shared" ca="1" si="147"/>
        <v/>
      </c>
      <c r="N1599" s="6" t="str">
        <f t="shared" ca="1" si="148"/>
        <v/>
      </c>
      <c r="O1599" s="6" t="str">
        <f t="shared" ca="1" si="149"/>
        <v/>
      </c>
      <c r="P1599" s="6" t="str">
        <f t="shared" ca="1" si="150"/>
        <v/>
      </c>
      <c r="Q1599" s="6" t="str">
        <f t="shared" ca="1" si="151"/>
        <v/>
      </c>
    </row>
    <row r="1600" spans="12:17" x14ac:dyDescent="0.2">
      <c r="L1600" s="6" t="str">
        <f t="shared" ca="1" si="146"/>
        <v/>
      </c>
      <c r="M1600" s="6" t="str">
        <f t="shared" ca="1" si="147"/>
        <v/>
      </c>
      <c r="N1600" s="6" t="str">
        <f t="shared" ca="1" si="148"/>
        <v/>
      </c>
      <c r="O1600" s="6" t="str">
        <f t="shared" ca="1" si="149"/>
        <v/>
      </c>
      <c r="P1600" s="6" t="str">
        <f t="shared" ca="1" si="150"/>
        <v/>
      </c>
      <c r="Q1600" s="6" t="str">
        <f t="shared" ca="1" si="151"/>
        <v/>
      </c>
    </row>
    <row r="1601" spans="12:17" x14ac:dyDescent="0.2">
      <c r="L1601" s="6" t="str">
        <f t="shared" ca="1" si="146"/>
        <v/>
      </c>
      <c r="M1601" s="6" t="str">
        <f t="shared" ca="1" si="147"/>
        <v/>
      </c>
      <c r="N1601" s="6" t="str">
        <f t="shared" ca="1" si="148"/>
        <v/>
      </c>
      <c r="O1601" s="6" t="str">
        <f t="shared" ca="1" si="149"/>
        <v/>
      </c>
      <c r="P1601" s="6" t="str">
        <f t="shared" ca="1" si="150"/>
        <v/>
      </c>
      <c r="Q1601" s="6" t="str">
        <f t="shared" ca="1" si="151"/>
        <v/>
      </c>
    </row>
    <row r="1602" spans="12:17" x14ac:dyDescent="0.2">
      <c r="L1602" s="6" t="str">
        <f t="shared" ca="1" si="146"/>
        <v/>
      </c>
      <c r="M1602" s="6" t="str">
        <f t="shared" ca="1" si="147"/>
        <v/>
      </c>
      <c r="N1602" s="6" t="str">
        <f t="shared" ca="1" si="148"/>
        <v/>
      </c>
      <c r="O1602" s="6" t="str">
        <f t="shared" ca="1" si="149"/>
        <v/>
      </c>
      <c r="P1602" s="6" t="str">
        <f t="shared" ca="1" si="150"/>
        <v/>
      </c>
      <c r="Q1602" s="6" t="str">
        <f t="shared" ca="1" si="151"/>
        <v/>
      </c>
    </row>
    <row r="1603" spans="12:17" x14ac:dyDescent="0.2">
      <c r="L1603" s="6" t="str">
        <f t="shared" ref="L1603:L1666" ca="1" si="152">IF(AND((C1603-DAY(C1603))&lt;&gt;($L$1-DAY($L$1)),OR((B1603-DAY(B1603))=($L$1-DAY($L$1)),(A1603-DAY(A1603))=($L$1-DAY($L$1)))),1,"")</f>
        <v/>
      </c>
      <c r="M1603" s="6" t="str">
        <f t="shared" ref="M1603:M1666" ca="1" si="153">IF(AND((C1603-DAY(C1603))&lt;&gt;($M$1-DAY($M$1)),OR((B1603-DAY(B1603))=($M$1-DAY($M$1)),(A1603-DAY(A1603))=($M$1-DAY($M$1)))),1,"")</f>
        <v/>
      </c>
      <c r="N1603" s="6" t="str">
        <f t="shared" ref="N1603:N1666" ca="1" si="154">IF(AND((C1603-DAY(C1603))&lt;&gt;($N$1-DAY($N$1)),OR((B1603-DAY(B1603))=($N$1-DAY($N$1)),(A1603-DAY(A1603))=($N$1-DAY($N$1)))),1,"")</f>
        <v/>
      </c>
      <c r="O1603" s="6" t="str">
        <f t="shared" ref="O1603:O1666" ca="1" si="155">IF(AND((C1603-DAY(C1603))&lt;&gt;($O$1-DAY($O$1)),OR((B1603-DAY(B1603))=($O$1-DAY($O$1)),(A1603-DAY(A1603))=($O$1-DAY($O$1)))),1,"")</f>
        <v/>
      </c>
      <c r="P1603" s="6" t="str">
        <f t="shared" ref="P1603:P1666" ca="1" si="156">IF(AND((C1603-DAY(C1603))&lt;&gt;($P$1-DAY($P$1)),OR((B1603-DAY(B1603))=($P$1-DAY($P$1)),(A1603-DAY(A1603))=($P$1-DAY($P$1)))),1,"")</f>
        <v/>
      </c>
      <c r="Q1603" s="6" t="str">
        <f t="shared" ref="Q1603:Q1666" ca="1" si="157">IF(AND((C1603-DAY(C1603))&lt;&gt;($Q$1-DAY($Q$1)),OR((B1603-DAY(B1603))=($Q$1-DAY($Q$1)),(A1603-DAY(A1603))=($Q$1-DAY($Q$1)))),1,"")</f>
        <v/>
      </c>
    </row>
    <row r="1604" spans="12:17" x14ac:dyDescent="0.2">
      <c r="L1604" s="6" t="str">
        <f t="shared" ca="1" si="152"/>
        <v/>
      </c>
      <c r="M1604" s="6" t="str">
        <f t="shared" ca="1" si="153"/>
        <v/>
      </c>
      <c r="N1604" s="6" t="str">
        <f t="shared" ca="1" si="154"/>
        <v/>
      </c>
      <c r="O1604" s="6" t="str">
        <f t="shared" ca="1" si="155"/>
        <v/>
      </c>
      <c r="P1604" s="6" t="str">
        <f t="shared" ca="1" si="156"/>
        <v/>
      </c>
      <c r="Q1604" s="6" t="str">
        <f t="shared" ca="1" si="157"/>
        <v/>
      </c>
    </row>
    <row r="1605" spans="12:17" x14ac:dyDescent="0.2">
      <c r="L1605" s="6" t="str">
        <f t="shared" ca="1" si="152"/>
        <v/>
      </c>
      <c r="M1605" s="6" t="str">
        <f t="shared" ca="1" si="153"/>
        <v/>
      </c>
      <c r="N1605" s="6" t="str">
        <f t="shared" ca="1" si="154"/>
        <v/>
      </c>
      <c r="O1605" s="6" t="str">
        <f t="shared" ca="1" si="155"/>
        <v/>
      </c>
      <c r="P1605" s="6" t="str">
        <f t="shared" ca="1" si="156"/>
        <v/>
      </c>
      <c r="Q1605" s="6" t="str">
        <f t="shared" ca="1" si="157"/>
        <v/>
      </c>
    </row>
    <row r="1606" spans="12:17" x14ac:dyDescent="0.2">
      <c r="L1606" s="6" t="str">
        <f t="shared" ca="1" si="152"/>
        <v/>
      </c>
      <c r="M1606" s="6" t="str">
        <f t="shared" ca="1" si="153"/>
        <v/>
      </c>
      <c r="N1606" s="6" t="str">
        <f t="shared" ca="1" si="154"/>
        <v/>
      </c>
      <c r="O1606" s="6" t="str">
        <f t="shared" ca="1" si="155"/>
        <v/>
      </c>
      <c r="P1606" s="6" t="str">
        <f t="shared" ca="1" si="156"/>
        <v/>
      </c>
      <c r="Q1606" s="6" t="str">
        <f t="shared" ca="1" si="157"/>
        <v/>
      </c>
    </row>
    <row r="1607" spans="12:17" x14ac:dyDescent="0.2">
      <c r="L1607" s="6" t="str">
        <f t="shared" ca="1" si="152"/>
        <v/>
      </c>
      <c r="M1607" s="6" t="str">
        <f t="shared" ca="1" si="153"/>
        <v/>
      </c>
      <c r="N1607" s="6" t="str">
        <f t="shared" ca="1" si="154"/>
        <v/>
      </c>
      <c r="O1607" s="6" t="str">
        <f t="shared" ca="1" si="155"/>
        <v/>
      </c>
      <c r="P1607" s="6" t="str">
        <f t="shared" ca="1" si="156"/>
        <v/>
      </c>
      <c r="Q1607" s="6" t="str">
        <f t="shared" ca="1" si="157"/>
        <v/>
      </c>
    </row>
    <row r="1608" spans="12:17" x14ac:dyDescent="0.2">
      <c r="L1608" s="6" t="str">
        <f t="shared" ca="1" si="152"/>
        <v/>
      </c>
      <c r="M1608" s="6" t="str">
        <f t="shared" ca="1" si="153"/>
        <v/>
      </c>
      <c r="N1608" s="6" t="str">
        <f t="shared" ca="1" si="154"/>
        <v/>
      </c>
      <c r="O1608" s="6" t="str">
        <f t="shared" ca="1" si="155"/>
        <v/>
      </c>
      <c r="P1608" s="6" t="str">
        <f t="shared" ca="1" si="156"/>
        <v/>
      </c>
      <c r="Q1608" s="6" t="str">
        <f t="shared" ca="1" si="157"/>
        <v/>
      </c>
    </row>
    <row r="1609" spans="12:17" x14ac:dyDescent="0.2">
      <c r="L1609" s="6" t="str">
        <f t="shared" ca="1" si="152"/>
        <v/>
      </c>
      <c r="M1609" s="6" t="str">
        <f t="shared" ca="1" si="153"/>
        <v/>
      </c>
      <c r="N1609" s="6" t="str">
        <f t="shared" ca="1" si="154"/>
        <v/>
      </c>
      <c r="O1609" s="6" t="str">
        <f t="shared" ca="1" si="155"/>
        <v/>
      </c>
      <c r="P1609" s="6" t="str">
        <f t="shared" ca="1" si="156"/>
        <v/>
      </c>
      <c r="Q1609" s="6" t="str">
        <f t="shared" ca="1" si="157"/>
        <v/>
      </c>
    </row>
    <row r="1610" spans="12:17" x14ac:dyDescent="0.2">
      <c r="L1610" s="6" t="str">
        <f t="shared" ca="1" si="152"/>
        <v/>
      </c>
      <c r="M1610" s="6" t="str">
        <f t="shared" ca="1" si="153"/>
        <v/>
      </c>
      <c r="N1610" s="6" t="str">
        <f t="shared" ca="1" si="154"/>
        <v/>
      </c>
      <c r="O1610" s="6" t="str">
        <f t="shared" ca="1" si="155"/>
        <v/>
      </c>
      <c r="P1610" s="6" t="str">
        <f t="shared" ca="1" si="156"/>
        <v/>
      </c>
      <c r="Q1610" s="6" t="str">
        <f t="shared" ca="1" si="157"/>
        <v/>
      </c>
    </row>
    <row r="1611" spans="12:17" x14ac:dyDescent="0.2">
      <c r="L1611" s="6" t="str">
        <f t="shared" ca="1" si="152"/>
        <v/>
      </c>
      <c r="M1611" s="6" t="str">
        <f t="shared" ca="1" si="153"/>
        <v/>
      </c>
      <c r="N1611" s="6" t="str">
        <f t="shared" ca="1" si="154"/>
        <v/>
      </c>
      <c r="O1611" s="6" t="str">
        <f t="shared" ca="1" si="155"/>
        <v/>
      </c>
      <c r="P1611" s="6" t="str">
        <f t="shared" ca="1" si="156"/>
        <v/>
      </c>
      <c r="Q1611" s="6" t="str">
        <f t="shared" ca="1" si="157"/>
        <v/>
      </c>
    </row>
    <row r="1612" spans="12:17" x14ac:dyDescent="0.2">
      <c r="L1612" s="6" t="str">
        <f t="shared" ca="1" si="152"/>
        <v/>
      </c>
      <c r="M1612" s="6" t="str">
        <f t="shared" ca="1" si="153"/>
        <v/>
      </c>
      <c r="N1612" s="6" t="str">
        <f t="shared" ca="1" si="154"/>
        <v/>
      </c>
      <c r="O1612" s="6" t="str">
        <f t="shared" ca="1" si="155"/>
        <v/>
      </c>
      <c r="P1612" s="6" t="str">
        <f t="shared" ca="1" si="156"/>
        <v/>
      </c>
      <c r="Q1612" s="6" t="str">
        <f t="shared" ca="1" si="157"/>
        <v/>
      </c>
    </row>
    <row r="1613" spans="12:17" x14ac:dyDescent="0.2">
      <c r="L1613" s="6" t="str">
        <f t="shared" ca="1" si="152"/>
        <v/>
      </c>
      <c r="M1613" s="6" t="str">
        <f t="shared" ca="1" si="153"/>
        <v/>
      </c>
      <c r="N1613" s="6" t="str">
        <f t="shared" ca="1" si="154"/>
        <v/>
      </c>
      <c r="O1613" s="6" t="str">
        <f t="shared" ca="1" si="155"/>
        <v/>
      </c>
      <c r="P1613" s="6" t="str">
        <f t="shared" ca="1" si="156"/>
        <v/>
      </c>
      <c r="Q1613" s="6" t="str">
        <f t="shared" ca="1" si="157"/>
        <v/>
      </c>
    </row>
    <row r="1614" spans="12:17" x14ac:dyDescent="0.2">
      <c r="L1614" s="6" t="str">
        <f t="shared" ca="1" si="152"/>
        <v/>
      </c>
      <c r="M1614" s="6" t="str">
        <f t="shared" ca="1" si="153"/>
        <v/>
      </c>
      <c r="N1614" s="6" t="str">
        <f t="shared" ca="1" si="154"/>
        <v/>
      </c>
      <c r="O1614" s="6" t="str">
        <f t="shared" ca="1" si="155"/>
        <v/>
      </c>
      <c r="P1614" s="6" t="str">
        <f t="shared" ca="1" si="156"/>
        <v/>
      </c>
      <c r="Q1614" s="6" t="str">
        <f t="shared" ca="1" si="157"/>
        <v/>
      </c>
    </row>
    <row r="1615" spans="12:17" x14ac:dyDescent="0.2">
      <c r="L1615" s="6" t="str">
        <f t="shared" ca="1" si="152"/>
        <v/>
      </c>
      <c r="M1615" s="6" t="str">
        <f t="shared" ca="1" si="153"/>
        <v/>
      </c>
      <c r="N1615" s="6" t="str">
        <f t="shared" ca="1" si="154"/>
        <v/>
      </c>
      <c r="O1615" s="6" t="str">
        <f t="shared" ca="1" si="155"/>
        <v/>
      </c>
      <c r="P1615" s="6" t="str">
        <f t="shared" ca="1" si="156"/>
        <v/>
      </c>
      <c r="Q1615" s="6" t="str">
        <f t="shared" ca="1" si="157"/>
        <v/>
      </c>
    </row>
    <row r="1616" spans="12:17" x14ac:dyDescent="0.2">
      <c r="L1616" s="6" t="str">
        <f t="shared" ca="1" si="152"/>
        <v/>
      </c>
      <c r="M1616" s="6" t="str">
        <f t="shared" ca="1" si="153"/>
        <v/>
      </c>
      <c r="N1616" s="6" t="str">
        <f t="shared" ca="1" si="154"/>
        <v/>
      </c>
      <c r="O1616" s="6" t="str">
        <f t="shared" ca="1" si="155"/>
        <v/>
      </c>
      <c r="P1616" s="6" t="str">
        <f t="shared" ca="1" si="156"/>
        <v/>
      </c>
      <c r="Q1616" s="6" t="str">
        <f t="shared" ca="1" si="157"/>
        <v/>
      </c>
    </row>
    <row r="1617" spans="12:17" x14ac:dyDescent="0.2">
      <c r="L1617" s="6" t="str">
        <f t="shared" ca="1" si="152"/>
        <v/>
      </c>
      <c r="M1617" s="6" t="str">
        <f t="shared" ca="1" si="153"/>
        <v/>
      </c>
      <c r="N1617" s="6" t="str">
        <f t="shared" ca="1" si="154"/>
        <v/>
      </c>
      <c r="O1617" s="6" t="str">
        <f t="shared" ca="1" si="155"/>
        <v/>
      </c>
      <c r="P1617" s="6" t="str">
        <f t="shared" ca="1" si="156"/>
        <v/>
      </c>
      <c r="Q1617" s="6" t="str">
        <f t="shared" ca="1" si="157"/>
        <v/>
      </c>
    </row>
    <row r="1618" spans="12:17" x14ac:dyDescent="0.2">
      <c r="L1618" s="6" t="str">
        <f t="shared" ca="1" si="152"/>
        <v/>
      </c>
      <c r="M1618" s="6" t="str">
        <f t="shared" ca="1" si="153"/>
        <v/>
      </c>
      <c r="N1618" s="6" t="str">
        <f t="shared" ca="1" si="154"/>
        <v/>
      </c>
      <c r="O1618" s="6" t="str">
        <f t="shared" ca="1" si="155"/>
        <v/>
      </c>
      <c r="P1618" s="6" t="str">
        <f t="shared" ca="1" si="156"/>
        <v/>
      </c>
      <c r="Q1618" s="6" t="str">
        <f t="shared" ca="1" si="157"/>
        <v/>
      </c>
    </row>
    <row r="1619" spans="12:17" x14ac:dyDescent="0.2">
      <c r="L1619" s="6" t="str">
        <f t="shared" ca="1" si="152"/>
        <v/>
      </c>
      <c r="M1619" s="6" t="str">
        <f t="shared" ca="1" si="153"/>
        <v/>
      </c>
      <c r="N1619" s="6" t="str">
        <f t="shared" ca="1" si="154"/>
        <v/>
      </c>
      <c r="O1619" s="6" t="str">
        <f t="shared" ca="1" si="155"/>
        <v/>
      </c>
      <c r="P1619" s="6" t="str">
        <f t="shared" ca="1" si="156"/>
        <v/>
      </c>
      <c r="Q1619" s="6" t="str">
        <f t="shared" ca="1" si="157"/>
        <v/>
      </c>
    </row>
    <row r="1620" spans="12:17" x14ac:dyDescent="0.2">
      <c r="L1620" s="6" t="str">
        <f t="shared" ca="1" si="152"/>
        <v/>
      </c>
      <c r="M1620" s="6" t="str">
        <f t="shared" ca="1" si="153"/>
        <v/>
      </c>
      <c r="N1620" s="6" t="str">
        <f t="shared" ca="1" si="154"/>
        <v/>
      </c>
      <c r="O1620" s="6" t="str">
        <f t="shared" ca="1" si="155"/>
        <v/>
      </c>
      <c r="P1620" s="6" t="str">
        <f t="shared" ca="1" si="156"/>
        <v/>
      </c>
      <c r="Q1620" s="6" t="str">
        <f t="shared" ca="1" si="157"/>
        <v/>
      </c>
    </row>
    <row r="1621" spans="12:17" x14ac:dyDescent="0.2">
      <c r="L1621" s="6" t="str">
        <f t="shared" ca="1" si="152"/>
        <v/>
      </c>
      <c r="M1621" s="6" t="str">
        <f t="shared" ca="1" si="153"/>
        <v/>
      </c>
      <c r="N1621" s="6" t="str">
        <f t="shared" ca="1" si="154"/>
        <v/>
      </c>
      <c r="O1621" s="6" t="str">
        <f t="shared" ca="1" si="155"/>
        <v/>
      </c>
      <c r="P1621" s="6" t="str">
        <f t="shared" ca="1" si="156"/>
        <v/>
      </c>
      <c r="Q1621" s="6" t="str">
        <f t="shared" ca="1" si="157"/>
        <v/>
      </c>
    </row>
    <row r="1622" spans="12:17" x14ac:dyDescent="0.2">
      <c r="L1622" s="6" t="str">
        <f t="shared" ca="1" si="152"/>
        <v/>
      </c>
      <c r="M1622" s="6" t="str">
        <f t="shared" ca="1" si="153"/>
        <v/>
      </c>
      <c r="N1622" s="6" t="str">
        <f t="shared" ca="1" si="154"/>
        <v/>
      </c>
      <c r="O1622" s="6" t="str">
        <f t="shared" ca="1" si="155"/>
        <v/>
      </c>
      <c r="P1622" s="6" t="str">
        <f t="shared" ca="1" si="156"/>
        <v/>
      </c>
      <c r="Q1622" s="6" t="str">
        <f t="shared" ca="1" si="157"/>
        <v/>
      </c>
    </row>
    <row r="1623" spans="12:17" x14ac:dyDescent="0.2">
      <c r="L1623" s="6" t="str">
        <f t="shared" ca="1" si="152"/>
        <v/>
      </c>
      <c r="M1623" s="6" t="str">
        <f t="shared" ca="1" si="153"/>
        <v/>
      </c>
      <c r="N1623" s="6" t="str">
        <f t="shared" ca="1" si="154"/>
        <v/>
      </c>
      <c r="O1623" s="6" t="str">
        <f t="shared" ca="1" si="155"/>
        <v/>
      </c>
      <c r="P1623" s="6" t="str">
        <f t="shared" ca="1" si="156"/>
        <v/>
      </c>
      <c r="Q1623" s="6" t="str">
        <f t="shared" ca="1" si="157"/>
        <v/>
      </c>
    </row>
    <row r="1624" spans="12:17" x14ac:dyDescent="0.2">
      <c r="L1624" s="6" t="str">
        <f t="shared" ca="1" si="152"/>
        <v/>
      </c>
      <c r="M1624" s="6" t="str">
        <f t="shared" ca="1" si="153"/>
        <v/>
      </c>
      <c r="N1624" s="6" t="str">
        <f t="shared" ca="1" si="154"/>
        <v/>
      </c>
      <c r="O1624" s="6" t="str">
        <f t="shared" ca="1" si="155"/>
        <v/>
      </c>
      <c r="P1624" s="6" t="str">
        <f t="shared" ca="1" si="156"/>
        <v/>
      </c>
      <c r="Q1624" s="6" t="str">
        <f t="shared" ca="1" si="157"/>
        <v/>
      </c>
    </row>
    <row r="1625" spans="12:17" x14ac:dyDescent="0.2">
      <c r="L1625" s="6" t="str">
        <f t="shared" ca="1" si="152"/>
        <v/>
      </c>
      <c r="M1625" s="6" t="str">
        <f t="shared" ca="1" si="153"/>
        <v/>
      </c>
      <c r="N1625" s="6" t="str">
        <f t="shared" ca="1" si="154"/>
        <v/>
      </c>
      <c r="O1625" s="6" t="str">
        <f t="shared" ca="1" si="155"/>
        <v/>
      </c>
      <c r="P1625" s="6" t="str">
        <f t="shared" ca="1" si="156"/>
        <v/>
      </c>
      <c r="Q1625" s="6" t="str">
        <f t="shared" ca="1" si="157"/>
        <v/>
      </c>
    </row>
    <row r="1626" spans="12:17" x14ac:dyDescent="0.2">
      <c r="L1626" s="6" t="str">
        <f t="shared" ca="1" si="152"/>
        <v/>
      </c>
      <c r="M1626" s="6" t="str">
        <f t="shared" ca="1" si="153"/>
        <v/>
      </c>
      <c r="N1626" s="6" t="str">
        <f t="shared" ca="1" si="154"/>
        <v/>
      </c>
      <c r="O1626" s="6" t="str">
        <f t="shared" ca="1" si="155"/>
        <v/>
      </c>
      <c r="P1626" s="6" t="str">
        <f t="shared" ca="1" si="156"/>
        <v/>
      </c>
      <c r="Q1626" s="6" t="str">
        <f t="shared" ca="1" si="157"/>
        <v/>
      </c>
    </row>
    <row r="1627" spans="12:17" x14ac:dyDescent="0.2">
      <c r="L1627" s="6" t="str">
        <f t="shared" ca="1" si="152"/>
        <v/>
      </c>
      <c r="M1627" s="6" t="str">
        <f t="shared" ca="1" si="153"/>
        <v/>
      </c>
      <c r="N1627" s="6" t="str">
        <f t="shared" ca="1" si="154"/>
        <v/>
      </c>
      <c r="O1627" s="6" t="str">
        <f t="shared" ca="1" si="155"/>
        <v/>
      </c>
      <c r="P1627" s="6" t="str">
        <f t="shared" ca="1" si="156"/>
        <v/>
      </c>
      <c r="Q1627" s="6" t="str">
        <f t="shared" ca="1" si="157"/>
        <v/>
      </c>
    </row>
    <row r="1628" spans="12:17" x14ac:dyDescent="0.2">
      <c r="L1628" s="6" t="str">
        <f t="shared" ca="1" si="152"/>
        <v/>
      </c>
      <c r="M1628" s="6" t="str">
        <f t="shared" ca="1" si="153"/>
        <v/>
      </c>
      <c r="N1628" s="6" t="str">
        <f t="shared" ca="1" si="154"/>
        <v/>
      </c>
      <c r="O1628" s="6" t="str">
        <f t="shared" ca="1" si="155"/>
        <v/>
      </c>
      <c r="P1628" s="6" t="str">
        <f t="shared" ca="1" si="156"/>
        <v/>
      </c>
      <c r="Q1628" s="6" t="str">
        <f t="shared" ca="1" si="157"/>
        <v/>
      </c>
    </row>
    <row r="1629" spans="12:17" x14ac:dyDescent="0.2">
      <c r="L1629" s="6" t="str">
        <f t="shared" ca="1" si="152"/>
        <v/>
      </c>
      <c r="M1629" s="6" t="str">
        <f t="shared" ca="1" si="153"/>
        <v/>
      </c>
      <c r="N1629" s="6" t="str">
        <f t="shared" ca="1" si="154"/>
        <v/>
      </c>
      <c r="O1629" s="6" t="str">
        <f t="shared" ca="1" si="155"/>
        <v/>
      </c>
      <c r="P1629" s="6" t="str">
        <f t="shared" ca="1" si="156"/>
        <v/>
      </c>
      <c r="Q1629" s="6" t="str">
        <f t="shared" ca="1" si="157"/>
        <v/>
      </c>
    </row>
    <row r="1630" spans="12:17" x14ac:dyDescent="0.2">
      <c r="L1630" s="6" t="str">
        <f t="shared" ca="1" si="152"/>
        <v/>
      </c>
      <c r="M1630" s="6" t="str">
        <f t="shared" ca="1" si="153"/>
        <v/>
      </c>
      <c r="N1630" s="6" t="str">
        <f t="shared" ca="1" si="154"/>
        <v/>
      </c>
      <c r="O1630" s="6" t="str">
        <f t="shared" ca="1" si="155"/>
        <v/>
      </c>
      <c r="P1630" s="6" t="str">
        <f t="shared" ca="1" si="156"/>
        <v/>
      </c>
      <c r="Q1630" s="6" t="str">
        <f t="shared" ca="1" si="157"/>
        <v/>
      </c>
    </row>
    <row r="1631" spans="12:17" x14ac:dyDescent="0.2">
      <c r="L1631" s="6" t="str">
        <f t="shared" ca="1" si="152"/>
        <v/>
      </c>
      <c r="M1631" s="6" t="str">
        <f t="shared" ca="1" si="153"/>
        <v/>
      </c>
      <c r="N1631" s="6" t="str">
        <f t="shared" ca="1" si="154"/>
        <v/>
      </c>
      <c r="O1631" s="6" t="str">
        <f t="shared" ca="1" si="155"/>
        <v/>
      </c>
      <c r="P1631" s="6" t="str">
        <f t="shared" ca="1" si="156"/>
        <v/>
      </c>
      <c r="Q1631" s="6" t="str">
        <f t="shared" ca="1" si="157"/>
        <v/>
      </c>
    </row>
    <row r="1632" spans="12:17" x14ac:dyDescent="0.2">
      <c r="L1632" s="6" t="str">
        <f t="shared" ca="1" si="152"/>
        <v/>
      </c>
      <c r="M1632" s="6" t="str">
        <f t="shared" ca="1" si="153"/>
        <v/>
      </c>
      <c r="N1632" s="6" t="str">
        <f t="shared" ca="1" si="154"/>
        <v/>
      </c>
      <c r="O1632" s="6" t="str">
        <f t="shared" ca="1" si="155"/>
        <v/>
      </c>
      <c r="P1632" s="6" t="str">
        <f t="shared" ca="1" si="156"/>
        <v/>
      </c>
      <c r="Q1632" s="6" t="str">
        <f t="shared" ca="1" si="157"/>
        <v/>
      </c>
    </row>
    <row r="1633" spans="12:17" x14ac:dyDescent="0.2">
      <c r="L1633" s="6" t="str">
        <f t="shared" ca="1" si="152"/>
        <v/>
      </c>
      <c r="M1633" s="6" t="str">
        <f t="shared" ca="1" si="153"/>
        <v/>
      </c>
      <c r="N1633" s="6" t="str">
        <f t="shared" ca="1" si="154"/>
        <v/>
      </c>
      <c r="O1633" s="6" t="str">
        <f t="shared" ca="1" si="155"/>
        <v/>
      </c>
      <c r="P1633" s="6" t="str">
        <f t="shared" ca="1" si="156"/>
        <v/>
      </c>
      <c r="Q1633" s="6" t="str">
        <f t="shared" ca="1" si="157"/>
        <v/>
      </c>
    </row>
    <row r="1634" spans="12:17" x14ac:dyDescent="0.2">
      <c r="L1634" s="6" t="str">
        <f t="shared" ca="1" si="152"/>
        <v/>
      </c>
      <c r="M1634" s="6" t="str">
        <f t="shared" ca="1" si="153"/>
        <v/>
      </c>
      <c r="N1634" s="6" t="str">
        <f t="shared" ca="1" si="154"/>
        <v/>
      </c>
      <c r="O1634" s="6" t="str">
        <f t="shared" ca="1" si="155"/>
        <v/>
      </c>
      <c r="P1634" s="6" t="str">
        <f t="shared" ca="1" si="156"/>
        <v/>
      </c>
      <c r="Q1634" s="6" t="str">
        <f t="shared" ca="1" si="157"/>
        <v/>
      </c>
    </row>
    <row r="1635" spans="12:17" x14ac:dyDescent="0.2">
      <c r="L1635" s="6" t="str">
        <f t="shared" ca="1" si="152"/>
        <v/>
      </c>
      <c r="M1635" s="6" t="str">
        <f t="shared" ca="1" si="153"/>
        <v/>
      </c>
      <c r="N1635" s="6" t="str">
        <f t="shared" ca="1" si="154"/>
        <v/>
      </c>
      <c r="O1635" s="6" t="str">
        <f t="shared" ca="1" si="155"/>
        <v/>
      </c>
      <c r="P1635" s="6" t="str">
        <f t="shared" ca="1" si="156"/>
        <v/>
      </c>
      <c r="Q1635" s="6" t="str">
        <f t="shared" ca="1" si="157"/>
        <v/>
      </c>
    </row>
    <row r="1636" spans="12:17" x14ac:dyDescent="0.2">
      <c r="L1636" s="6" t="str">
        <f t="shared" ca="1" si="152"/>
        <v/>
      </c>
      <c r="M1636" s="6" t="str">
        <f t="shared" ca="1" si="153"/>
        <v/>
      </c>
      <c r="N1636" s="6" t="str">
        <f t="shared" ca="1" si="154"/>
        <v/>
      </c>
      <c r="O1636" s="6" t="str">
        <f t="shared" ca="1" si="155"/>
        <v/>
      </c>
      <c r="P1636" s="6" t="str">
        <f t="shared" ca="1" si="156"/>
        <v/>
      </c>
      <c r="Q1636" s="6" t="str">
        <f t="shared" ca="1" si="157"/>
        <v/>
      </c>
    </row>
    <row r="1637" spans="12:17" x14ac:dyDescent="0.2">
      <c r="L1637" s="6" t="str">
        <f t="shared" ca="1" si="152"/>
        <v/>
      </c>
      <c r="M1637" s="6" t="str">
        <f t="shared" ca="1" si="153"/>
        <v/>
      </c>
      <c r="N1637" s="6" t="str">
        <f t="shared" ca="1" si="154"/>
        <v/>
      </c>
      <c r="O1637" s="6" t="str">
        <f t="shared" ca="1" si="155"/>
        <v/>
      </c>
      <c r="P1637" s="6" t="str">
        <f t="shared" ca="1" si="156"/>
        <v/>
      </c>
      <c r="Q1637" s="6" t="str">
        <f t="shared" ca="1" si="157"/>
        <v/>
      </c>
    </row>
    <row r="1638" spans="12:17" x14ac:dyDescent="0.2">
      <c r="L1638" s="6" t="str">
        <f t="shared" ca="1" si="152"/>
        <v/>
      </c>
      <c r="M1638" s="6" t="str">
        <f t="shared" ca="1" si="153"/>
        <v/>
      </c>
      <c r="N1638" s="6" t="str">
        <f t="shared" ca="1" si="154"/>
        <v/>
      </c>
      <c r="O1638" s="6" t="str">
        <f t="shared" ca="1" si="155"/>
        <v/>
      </c>
      <c r="P1638" s="6" t="str">
        <f t="shared" ca="1" si="156"/>
        <v/>
      </c>
      <c r="Q1638" s="6" t="str">
        <f t="shared" ca="1" si="157"/>
        <v/>
      </c>
    </row>
    <row r="1639" spans="12:17" x14ac:dyDescent="0.2">
      <c r="L1639" s="6" t="str">
        <f t="shared" ca="1" si="152"/>
        <v/>
      </c>
      <c r="M1639" s="6" t="str">
        <f t="shared" ca="1" si="153"/>
        <v/>
      </c>
      <c r="N1639" s="6" t="str">
        <f t="shared" ca="1" si="154"/>
        <v/>
      </c>
      <c r="O1639" s="6" t="str">
        <f t="shared" ca="1" si="155"/>
        <v/>
      </c>
      <c r="P1639" s="6" t="str">
        <f t="shared" ca="1" si="156"/>
        <v/>
      </c>
      <c r="Q1639" s="6" t="str">
        <f t="shared" ca="1" si="157"/>
        <v/>
      </c>
    </row>
    <row r="1640" spans="12:17" x14ac:dyDescent="0.2">
      <c r="L1640" s="6" t="str">
        <f t="shared" ca="1" si="152"/>
        <v/>
      </c>
      <c r="M1640" s="6" t="str">
        <f t="shared" ca="1" si="153"/>
        <v/>
      </c>
      <c r="N1640" s="6" t="str">
        <f t="shared" ca="1" si="154"/>
        <v/>
      </c>
      <c r="O1640" s="6" t="str">
        <f t="shared" ca="1" si="155"/>
        <v/>
      </c>
      <c r="P1640" s="6" t="str">
        <f t="shared" ca="1" si="156"/>
        <v/>
      </c>
      <c r="Q1640" s="6" t="str">
        <f t="shared" ca="1" si="157"/>
        <v/>
      </c>
    </row>
    <row r="1641" spans="12:17" x14ac:dyDescent="0.2">
      <c r="L1641" s="6" t="str">
        <f t="shared" ca="1" si="152"/>
        <v/>
      </c>
      <c r="M1641" s="6" t="str">
        <f t="shared" ca="1" si="153"/>
        <v/>
      </c>
      <c r="N1641" s="6" t="str">
        <f t="shared" ca="1" si="154"/>
        <v/>
      </c>
      <c r="O1641" s="6" t="str">
        <f t="shared" ca="1" si="155"/>
        <v/>
      </c>
      <c r="P1641" s="6" t="str">
        <f t="shared" ca="1" si="156"/>
        <v/>
      </c>
      <c r="Q1641" s="6" t="str">
        <f t="shared" ca="1" si="157"/>
        <v/>
      </c>
    </row>
    <row r="1642" spans="12:17" x14ac:dyDescent="0.2">
      <c r="L1642" s="6" t="str">
        <f t="shared" ca="1" si="152"/>
        <v/>
      </c>
      <c r="M1642" s="6" t="str">
        <f t="shared" ca="1" si="153"/>
        <v/>
      </c>
      <c r="N1642" s="6" t="str">
        <f t="shared" ca="1" si="154"/>
        <v/>
      </c>
      <c r="O1642" s="6" t="str">
        <f t="shared" ca="1" si="155"/>
        <v/>
      </c>
      <c r="P1642" s="6" t="str">
        <f t="shared" ca="1" si="156"/>
        <v/>
      </c>
      <c r="Q1642" s="6" t="str">
        <f t="shared" ca="1" si="157"/>
        <v/>
      </c>
    </row>
    <row r="1643" spans="12:17" x14ac:dyDescent="0.2">
      <c r="L1643" s="6" t="str">
        <f t="shared" ca="1" si="152"/>
        <v/>
      </c>
      <c r="M1643" s="6" t="str">
        <f t="shared" ca="1" si="153"/>
        <v/>
      </c>
      <c r="N1643" s="6" t="str">
        <f t="shared" ca="1" si="154"/>
        <v/>
      </c>
      <c r="O1643" s="6" t="str">
        <f t="shared" ca="1" si="155"/>
        <v/>
      </c>
      <c r="P1643" s="6" t="str">
        <f t="shared" ca="1" si="156"/>
        <v/>
      </c>
      <c r="Q1643" s="6" t="str">
        <f t="shared" ca="1" si="157"/>
        <v/>
      </c>
    </row>
    <row r="1644" spans="12:17" x14ac:dyDescent="0.2">
      <c r="L1644" s="6" t="str">
        <f t="shared" ca="1" si="152"/>
        <v/>
      </c>
      <c r="M1644" s="6" t="str">
        <f t="shared" ca="1" si="153"/>
        <v/>
      </c>
      <c r="N1644" s="6" t="str">
        <f t="shared" ca="1" si="154"/>
        <v/>
      </c>
      <c r="O1644" s="6" t="str">
        <f t="shared" ca="1" si="155"/>
        <v/>
      </c>
      <c r="P1644" s="6" t="str">
        <f t="shared" ca="1" si="156"/>
        <v/>
      </c>
      <c r="Q1644" s="6" t="str">
        <f t="shared" ca="1" si="157"/>
        <v/>
      </c>
    </row>
    <row r="1645" spans="12:17" x14ac:dyDescent="0.2">
      <c r="L1645" s="6" t="str">
        <f t="shared" ca="1" si="152"/>
        <v/>
      </c>
      <c r="M1645" s="6" t="str">
        <f t="shared" ca="1" si="153"/>
        <v/>
      </c>
      <c r="N1645" s="6" t="str">
        <f t="shared" ca="1" si="154"/>
        <v/>
      </c>
      <c r="O1645" s="6" t="str">
        <f t="shared" ca="1" si="155"/>
        <v/>
      </c>
      <c r="P1645" s="6" t="str">
        <f t="shared" ca="1" si="156"/>
        <v/>
      </c>
      <c r="Q1645" s="6" t="str">
        <f t="shared" ca="1" si="157"/>
        <v/>
      </c>
    </row>
    <row r="1646" spans="12:17" x14ac:dyDescent="0.2">
      <c r="L1646" s="6" t="str">
        <f t="shared" ca="1" si="152"/>
        <v/>
      </c>
      <c r="M1646" s="6" t="str">
        <f t="shared" ca="1" si="153"/>
        <v/>
      </c>
      <c r="N1646" s="6" t="str">
        <f t="shared" ca="1" si="154"/>
        <v/>
      </c>
      <c r="O1646" s="6" t="str">
        <f t="shared" ca="1" si="155"/>
        <v/>
      </c>
      <c r="P1646" s="6" t="str">
        <f t="shared" ca="1" si="156"/>
        <v/>
      </c>
      <c r="Q1646" s="6" t="str">
        <f t="shared" ca="1" si="157"/>
        <v/>
      </c>
    </row>
    <row r="1647" spans="12:17" x14ac:dyDescent="0.2">
      <c r="L1647" s="6" t="str">
        <f t="shared" ca="1" si="152"/>
        <v/>
      </c>
      <c r="M1647" s="6" t="str">
        <f t="shared" ca="1" si="153"/>
        <v/>
      </c>
      <c r="N1647" s="6" t="str">
        <f t="shared" ca="1" si="154"/>
        <v/>
      </c>
      <c r="O1647" s="6" t="str">
        <f t="shared" ca="1" si="155"/>
        <v/>
      </c>
      <c r="P1647" s="6" t="str">
        <f t="shared" ca="1" si="156"/>
        <v/>
      </c>
      <c r="Q1647" s="6" t="str">
        <f t="shared" ca="1" si="157"/>
        <v/>
      </c>
    </row>
    <row r="1648" spans="12:17" x14ac:dyDescent="0.2">
      <c r="L1648" s="6" t="str">
        <f t="shared" ca="1" si="152"/>
        <v/>
      </c>
      <c r="M1648" s="6" t="str">
        <f t="shared" ca="1" si="153"/>
        <v/>
      </c>
      <c r="N1648" s="6" t="str">
        <f t="shared" ca="1" si="154"/>
        <v/>
      </c>
      <c r="O1648" s="6" t="str">
        <f t="shared" ca="1" si="155"/>
        <v/>
      </c>
      <c r="P1648" s="6" t="str">
        <f t="shared" ca="1" si="156"/>
        <v/>
      </c>
      <c r="Q1648" s="6" t="str">
        <f t="shared" ca="1" si="157"/>
        <v/>
      </c>
    </row>
    <row r="1649" spans="12:17" x14ac:dyDescent="0.2">
      <c r="L1649" s="6" t="str">
        <f t="shared" ca="1" si="152"/>
        <v/>
      </c>
      <c r="M1649" s="6" t="str">
        <f t="shared" ca="1" si="153"/>
        <v/>
      </c>
      <c r="N1649" s="6" t="str">
        <f t="shared" ca="1" si="154"/>
        <v/>
      </c>
      <c r="O1649" s="6" t="str">
        <f t="shared" ca="1" si="155"/>
        <v/>
      </c>
      <c r="P1649" s="6" t="str">
        <f t="shared" ca="1" si="156"/>
        <v/>
      </c>
      <c r="Q1649" s="6" t="str">
        <f t="shared" ca="1" si="157"/>
        <v/>
      </c>
    </row>
    <row r="1650" spans="12:17" x14ac:dyDescent="0.2">
      <c r="L1650" s="6" t="str">
        <f t="shared" ca="1" si="152"/>
        <v/>
      </c>
      <c r="M1650" s="6" t="str">
        <f t="shared" ca="1" si="153"/>
        <v/>
      </c>
      <c r="N1650" s="6" t="str">
        <f t="shared" ca="1" si="154"/>
        <v/>
      </c>
      <c r="O1650" s="6" t="str">
        <f t="shared" ca="1" si="155"/>
        <v/>
      </c>
      <c r="P1650" s="6" t="str">
        <f t="shared" ca="1" si="156"/>
        <v/>
      </c>
      <c r="Q1650" s="6" t="str">
        <f t="shared" ca="1" si="157"/>
        <v/>
      </c>
    </row>
    <row r="1651" spans="12:17" x14ac:dyDescent="0.2">
      <c r="L1651" s="6" t="str">
        <f t="shared" ca="1" si="152"/>
        <v/>
      </c>
      <c r="M1651" s="6" t="str">
        <f t="shared" ca="1" si="153"/>
        <v/>
      </c>
      <c r="N1651" s="6" t="str">
        <f t="shared" ca="1" si="154"/>
        <v/>
      </c>
      <c r="O1651" s="6" t="str">
        <f t="shared" ca="1" si="155"/>
        <v/>
      </c>
      <c r="P1651" s="6" t="str">
        <f t="shared" ca="1" si="156"/>
        <v/>
      </c>
      <c r="Q1651" s="6" t="str">
        <f t="shared" ca="1" si="157"/>
        <v/>
      </c>
    </row>
    <row r="1652" spans="12:17" x14ac:dyDescent="0.2">
      <c r="L1652" s="6" t="str">
        <f t="shared" ca="1" si="152"/>
        <v/>
      </c>
      <c r="M1652" s="6" t="str">
        <f t="shared" ca="1" si="153"/>
        <v/>
      </c>
      <c r="N1652" s="6" t="str">
        <f t="shared" ca="1" si="154"/>
        <v/>
      </c>
      <c r="O1652" s="6" t="str">
        <f t="shared" ca="1" si="155"/>
        <v/>
      </c>
      <c r="P1652" s="6" t="str">
        <f t="shared" ca="1" si="156"/>
        <v/>
      </c>
      <c r="Q1652" s="6" t="str">
        <f t="shared" ca="1" si="157"/>
        <v/>
      </c>
    </row>
    <row r="1653" spans="12:17" x14ac:dyDescent="0.2">
      <c r="L1653" s="6" t="str">
        <f t="shared" ca="1" si="152"/>
        <v/>
      </c>
      <c r="M1653" s="6" t="str">
        <f t="shared" ca="1" si="153"/>
        <v/>
      </c>
      <c r="N1653" s="6" t="str">
        <f t="shared" ca="1" si="154"/>
        <v/>
      </c>
      <c r="O1653" s="6" t="str">
        <f t="shared" ca="1" si="155"/>
        <v/>
      </c>
      <c r="P1653" s="6" t="str">
        <f t="shared" ca="1" si="156"/>
        <v/>
      </c>
      <c r="Q1653" s="6" t="str">
        <f t="shared" ca="1" si="157"/>
        <v/>
      </c>
    </row>
    <row r="1654" spans="12:17" x14ac:dyDescent="0.2">
      <c r="L1654" s="6" t="str">
        <f t="shared" ca="1" si="152"/>
        <v/>
      </c>
      <c r="M1654" s="6" t="str">
        <f t="shared" ca="1" si="153"/>
        <v/>
      </c>
      <c r="N1654" s="6" t="str">
        <f t="shared" ca="1" si="154"/>
        <v/>
      </c>
      <c r="O1654" s="6" t="str">
        <f t="shared" ca="1" si="155"/>
        <v/>
      </c>
      <c r="P1654" s="6" t="str">
        <f t="shared" ca="1" si="156"/>
        <v/>
      </c>
      <c r="Q1654" s="6" t="str">
        <f t="shared" ca="1" si="157"/>
        <v/>
      </c>
    </row>
    <row r="1655" spans="12:17" x14ac:dyDescent="0.2">
      <c r="L1655" s="6" t="str">
        <f t="shared" ca="1" si="152"/>
        <v/>
      </c>
      <c r="M1655" s="6" t="str">
        <f t="shared" ca="1" si="153"/>
        <v/>
      </c>
      <c r="N1655" s="6" t="str">
        <f t="shared" ca="1" si="154"/>
        <v/>
      </c>
      <c r="O1655" s="6" t="str">
        <f t="shared" ca="1" si="155"/>
        <v/>
      </c>
      <c r="P1655" s="6" t="str">
        <f t="shared" ca="1" si="156"/>
        <v/>
      </c>
      <c r="Q1655" s="6" t="str">
        <f t="shared" ca="1" si="157"/>
        <v/>
      </c>
    </row>
    <row r="1656" spans="12:17" x14ac:dyDescent="0.2">
      <c r="L1656" s="6" t="str">
        <f t="shared" ca="1" si="152"/>
        <v/>
      </c>
      <c r="M1656" s="6" t="str">
        <f t="shared" ca="1" si="153"/>
        <v/>
      </c>
      <c r="N1656" s="6" t="str">
        <f t="shared" ca="1" si="154"/>
        <v/>
      </c>
      <c r="O1656" s="6" t="str">
        <f t="shared" ca="1" si="155"/>
        <v/>
      </c>
      <c r="P1656" s="6" t="str">
        <f t="shared" ca="1" si="156"/>
        <v/>
      </c>
      <c r="Q1656" s="6" t="str">
        <f t="shared" ca="1" si="157"/>
        <v/>
      </c>
    </row>
    <row r="1657" spans="12:17" x14ac:dyDescent="0.2">
      <c r="L1657" s="6" t="str">
        <f t="shared" ca="1" si="152"/>
        <v/>
      </c>
      <c r="M1657" s="6" t="str">
        <f t="shared" ca="1" si="153"/>
        <v/>
      </c>
      <c r="N1657" s="6" t="str">
        <f t="shared" ca="1" si="154"/>
        <v/>
      </c>
      <c r="O1657" s="6" t="str">
        <f t="shared" ca="1" si="155"/>
        <v/>
      </c>
      <c r="P1657" s="6" t="str">
        <f t="shared" ca="1" si="156"/>
        <v/>
      </c>
      <c r="Q1657" s="6" t="str">
        <f t="shared" ca="1" si="157"/>
        <v/>
      </c>
    </row>
    <row r="1658" spans="12:17" x14ac:dyDescent="0.2">
      <c r="L1658" s="6" t="str">
        <f t="shared" ca="1" si="152"/>
        <v/>
      </c>
      <c r="M1658" s="6" t="str">
        <f t="shared" ca="1" si="153"/>
        <v/>
      </c>
      <c r="N1658" s="6" t="str">
        <f t="shared" ca="1" si="154"/>
        <v/>
      </c>
      <c r="O1658" s="6" t="str">
        <f t="shared" ca="1" si="155"/>
        <v/>
      </c>
      <c r="P1658" s="6" t="str">
        <f t="shared" ca="1" si="156"/>
        <v/>
      </c>
      <c r="Q1658" s="6" t="str">
        <f t="shared" ca="1" si="157"/>
        <v/>
      </c>
    </row>
    <row r="1659" spans="12:17" x14ac:dyDescent="0.2">
      <c r="L1659" s="6" t="str">
        <f t="shared" ca="1" si="152"/>
        <v/>
      </c>
      <c r="M1659" s="6" t="str">
        <f t="shared" ca="1" si="153"/>
        <v/>
      </c>
      <c r="N1659" s="6" t="str">
        <f t="shared" ca="1" si="154"/>
        <v/>
      </c>
      <c r="O1659" s="6" t="str">
        <f t="shared" ca="1" si="155"/>
        <v/>
      </c>
      <c r="P1659" s="6" t="str">
        <f t="shared" ca="1" si="156"/>
        <v/>
      </c>
      <c r="Q1659" s="6" t="str">
        <f t="shared" ca="1" si="157"/>
        <v/>
      </c>
    </row>
    <row r="1660" spans="12:17" x14ac:dyDescent="0.2">
      <c r="L1660" s="6" t="str">
        <f t="shared" ca="1" si="152"/>
        <v/>
      </c>
      <c r="M1660" s="6" t="str">
        <f t="shared" ca="1" si="153"/>
        <v/>
      </c>
      <c r="N1660" s="6" t="str">
        <f t="shared" ca="1" si="154"/>
        <v/>
      </c>
      <c r="O1660" s="6" t="str">
        <f t="shared" ca="1" si="155"/>
        <v/>
      </c>
      <c r="P1660" s="6" t="str">
        <f t="shared" ca="1" si="156"/>
        <v/>
      </c>
      <c r="Q1660" s="6" t="str">
        <f t="shared" ca="1" si="157"/>
        <v/>
      </c>
    </row>
    <row r="1661" spans="12:17" x14ac:dyDescent="0.2">
      <c r="L1661" s="6" t="str">
        <f t="shared" ca="1" si="152"/>
        <v/>
      </c>
      <c r="M1661" s="6" t="str">
        <f t="shared" ca="1" si="153"/>
        <v/>
      </c>
      <c r="N1661" s="6" t="str">
        <f t="shared" ca="1" si="154"/>
        <v/>
      </c>
      <c r="O1661" s="6" t="str">
        <f t="shared" ca="1" si="155"/>
        <v/>
      </c>
      <c r="P1661" s="6" t="str">
        <f t="shared" ca="1" si="156"/>
        <v/>
      </c>
      <c r="Q1661" s="6" t="str">
        <f t="shared" ca="1" si="157"/>
        <v/>
      </c>
    </row>
    <row r="1662" spans="12:17" x14ac:dyDescent="0.2">
      <c r="L1662" s="6" t="str">
        <f t="shared" ca="1" si="152"/>
        <v/>
      </c>
      <c r="M1662" s="6" t="str">
        <f t="shared" ca="1" si="153"/>
        <v/>
      </c>
      <c r="N1662" s="6" t="str">
        <f t="shared" ca="1" si="154"/>
        <v/>
      </c>
      <c r="O1662" s="6" t="str">
        <f t="shared" ca="1" si="155"/>
        <v/>
      </c>
      <c r="P1662" s="6" t="str">
        <f t="shared" ca="1" si="156"/>
        <v/>
      </c>
      <c r="Q1662" s="6" t="str">
        <f t="shared" ca="1" si="157"/>
        <v/>
      </c>
    </row>
    <row r="1663" spans="12:17" x14ac:dyDescent="0.2">
      <c r="L1663" s="6" t="str">
        <f t="shared" ca="1" si="152"/>
        <v/>
      </c>
      <c r="M1663" s="6" t="str">
        <f t="shared" ca="1" si="153"/>
        <v/>
      </c>
      <c r="N1663" s="6" t="str">
        <f t="shared" ca="1" si="154"/>
        <v/>
      </c>
      <c r="O1663" s="6" t="str">
        <f t="shared" ca="1" si="155"/>
        <v/>
      </c>
      <c r="P1663" s="6" t="str">
        <f t="shared" ca="1" si="156"/>
        <v/>
      </c>
      <c r="Q1663" s="6" t="str">
        <f t="shared" ca="1" si="157"/>
        <v/>
      </c>
    </row>
    <row r="1664" spans="12:17" x14ac:dyDescent="0.2">
      <c r="L1664" s="6" t="str">
        <f t="shared" ca="1" si="152"/>
        <v/>
      </c>
      <c r="M1664" s="6" t="str">
        <f t="shared" ca="1" si="153"/>
        <v/>
      </c>
      <c r="N1664" s="6" t="str">
        <f t="shared" ca="1" si="154"/>
        <v/>
      </c>
      <c r="O1664" s="6" t="str">
        <f t="shared" ca="1" si="155"/>
        <v/>
      </c>
      <c r="P1664" s="6" t="str">
        <f t="shared" ca="1" si="156"/>
        <v/>
      </c>
      <c r="Q1664" s="6" t="str">
        <f t="shared" ca="1" si="157"/>
        <v/>
      </c>
    </row>
    <row r="1665" spans="12:17" x14ac:dyDescent="0.2">
      <c r="L1665" s="6" t="str">
        <f t="shared" ca="1" si="152"/>
        <v/>
      </c>
      <c r="M1665" s="6" t="str">
        <f t="shared" ca="1" si="153"/>
        <v/>
      </c>
      <c r="N1665" s="6" t="str">
        <f t="shared" ca="1" si="154"/>
        <v/>
      </c>
      <c r="O1665" s="6" t="str">
        <f t="shared" ca="1" si="155"/>
        <v/>
      </c>
      <c r="P1665" s="6" t="str">
        <f t="shared" ca="1" si="156"/>
        <v/>
      </c>
      <c r="Q1665" s="6" t="str">
        <f t="shared" ca="1" si="157"/>
        <v/>
      </c>
    </row>
    <row r="1666" spans="12:17" x14ac:dyDescent="0.2">
      <c r="L1666" s="6" t="str">
        <f t="shared" ca="1" si="152"/>
        <v/>
      </c>
      <c r="M1666" s="6" t="str">
        <f t="shared" ca="1" si="153"/>
        <v/>
      </c>
      <c r="N1666" s="6" t="str">
        <f t="shared" ca="1" si="154"/>
        <v/>
      </c>
      <c r="O1666" s="6" t="str">
        <f t="shared" ca="1" si="155"/>
        <v/>
      </c>
      <c r="P1666" s="6" t="str">
        <f t="shared" ca="1" si="156"/>
        <v/>
      </c>
      <c r="Q1666" s="6" t="str">
        <f t="shared" ca="1" si="157"/>
        <v/>
      </c>
    </row>
    <row r="1667" spans="12:17" x14ac:dyDescent="0.2">
      <c r="L1667" s="6" t="str">
        <f t="shared" ref="L1667:L1730" ca="1" si="158">IF(AND((C1667-DAY(C1667))&lt;&gt;($L$1-DAY($L$1)),OR((B1667-DAY(B1667))=($L$1-DAY($L$1)),(A1667-DAY(A1667))=($L$1-DAY($L$1)))),1,"")</f>
        <v/>
      </c>
      <c r="M1667" s="6" t="str">
        <f t="shared" ref="M1667:M1730" ca="1" si="159">IF(AND((C1667-DAY(C1667))&lt;&gt;($M$1-DAY($M$1)),OR((B1667-DAY(B1667))=($M$1-DAY($M$1)),(A1667-DAY(A1667))=($M$1-DAY($M$1)))),1,"")</f>
        <v/>
      </c>
      <c r="N1667" s="6" t="str">
        <f t="shared" ref="N1667:N1730" ca="1" si="160">IF(AND((C1667-DAY(C1667))&lt;&gt;($N$1-DAY($N$1)),OR((B1667-DAY(B1667))=($N$1-DAY($N$1)),(A1667-DAY(A1667))=($N$1-DAY($N$1)))),1,"")</f>
        <v/>
      </c>
      <c r="O1667" s="6" t="str">
        <f t="shared" ref="O1667:O1730" ca="1" si="161">IF(AND((C1667-DAY(C1667))&lt;&gt;($O$1-DAY($O$1)),OR((B1667-DAY(B1667))=($O$1-DAY($O$1)),(A1667-DAY(A1667))=($O$1-DAY($O$1)))),1,"")</f>
        <v/>
      </c>
      <c r="P1667" s="6" t="str">
        <f t="shared" ref="P1667:P1730" ca="1" si="162">IF(AND((C1667-DAY(C1667))&lt;&gt;($P$1-DAY($P$1)),OR((B1667-DAY(B1667))=($P$1-DAY($P$1)),(A1667-DAY(A1667))=($P$1-DAY($P$1)))),1,"")</f>
        <v/>
      </c>
      <c r="Q1667" s="6" t="str">
        <f t="shared" ref="Q1667:Q1730" ca="1" si="163">IF(AND((C1667-DAY(C1667))&lt;&gt;($Q$1-DAY($Q$1)),OR((B1667-DAY(B1667))=($Q$1-DAY($Q$1)),(A1667-DAY(A1667))=($Q$1-DAY($Q$1)))),1,"")</f>
        <v/>
      </c>
    </row>
    <row r="1668" spans="12:17" x14ac:dyDescent="0.2">
      <c r="L1668" s="6" t="str">
        <f t="shared" ca="1" si="158"/>
        <v/>
      </c>
      <c r="M1668" s="6" t="str">
        <f t="shared" ca="1" si="159"/>
        <v/>
      </c>
      <c r="N1668" s="6" t="str">
        <f t="shared" ca="1" si="160"/>
        <v/>
      </c>
      <c r="O1668" s="6" t="str">
        <f t="shared" ca="1" si="161"/>
        <v/>
      </c>
      <c r="P1668" s="6" t="str">
        <f t="shared" ca="1" si="162"/>
        <v/>
      </c>
      <c r="Q1668" s="6" t="str">
        <f t="shared" ca="1" si="163"/>
        <v/>
      </c>
    </row>
    <row r="1669" spans="12:17" x14ac:dyDescent="0.2">
      <c r="L1669" s="6" t="str">
        <f t="shared" ca="1" si="158"/>
        <v/>
      </c>
      <c r="M1669" s="6" t="str">
        <f t="shared" ca="1" si="159"/>
        <v/>
      </c>
      <c r="N1669" s="6" t="str">
        <f t="shared" ca="1" si="160"/>
        <v/>
      </c>
      <c r="O1669" s="6" t="str">
        <f t="shared" ca="1" si="161"/>
        <v/>
      </c>
      <c r="P1669" s="6" t="str">
        <f t="shared" ca="1" si="162"/>
        <v/>
      </c>
      <c r="Q1669" s="6" t="str">
        <f t="shared" ca="1" si="163"/>
        <v/>
      </c>
    </row>
    <row r="1670" spans="12:17" x14ac:dyDescent="0.2">
      <c r="L1670" s="6" t="str">
        <f t="shared" ca="1" si="158"/>
        <v/>
      </c>
      <c r="M1670" s="6" t="str">
        <f t="shared" ca="1" si="159"/>
        <v/>
      </c>
      <c r="N1670" s="6" t="str">
        <f t="shared" ca="1" si="160"/>
        <v/>
      </c>
      <c r="O1670" s="6" t="str">
        <f t="shared" ca="1" si="161"/>
        <v/>
      </c>
      <c r="P1670" s="6" t="str">
        <f t="shared" ca="1" si="162"/>
        <v/>
      </c>
      <c r="Q1670" s="6" t="str">
        <f t="shared" ca="1" si="163"/>
        <v/>
      </c>
    </row>
    <row r="1671" spans="12:17" x14ac:dyDescent="0.2">
      <c r="L1671" s="6" t="str">
        <f t="shared" ca="1" si="158"/>
        <v/>
      </c>
      <c r="M1671" s="6" t="str">
        <f t="shared" ca="1" si="159"/>
        <v/>
      </c>
      <c r="N1671" s="6" t="str">
        <f t="shared" ca="1" si="160"/>
        <v/>
      </c>
      <c r="O1671" s="6" t="str">
        <f t="shared" ca="1" si="161"/>
        <v/>
      </c>
      <c r="P1671" s="6" t="str">
        <f t="shared" ca="1" si="162"/>
        <v/>
      </c>
      <c r="Q1671" s="6" t="str">
        <f t="shared" ca="1" si="163"/>
        <v/>
      </c>
    </row>
    <row r="1672" spans="12:17" x14ac:dyDescent="0.2">
      <c r="L1672" s="6" t="str">
        <f t="shared" ca="1" si="158"/>
        <v/>
      </c>
      <c r="M1672" s="6" t="str">
        <f t="shared" ca="1" si="159"/>
        <v/>
      </c>
      <c r="N1672" s="6" t="str">
        <f t="shared" ca="1" si="160"/>
        <v/>
      </c>
      <c r="O1672" s="6" t="str">
        <f t="shared" ca="1" si="161"/>
        <v/>
      </c>
      <c r="P1672" s="6" t="str">
        <f t="shared" ca="1" si="162"/>
        <v/>
      </c>
      <c r="Q1672" s="6" t="str">
        <f t="shared" ca="1" si="163"/>
        <v/>
      </c>
    </row>
    <row r="1673" spans="12:17" x14ac:dyDescent="0.2">
      <c r="L1673" s="6" t="str">
        <f t="shared" ca="1" si="158"/>
        <v/>
      </c>
      <c r="M1673" s="6" t="str">
        <f t="shared" ca="1" si="159"/>
        <v/>
      </c>
      <c r="N1673" s="6" t="str">
        <f t="shared" ca="1" si="160"/>
        <v/>
      </c>
      <c r="O1673" s="6" t="str">
        <f t="shared" ca="1" si="161"/>
        <v/>
      </c>
      <c r="P1673" s="6" t="str">
        <f t="shared" ca="1" si="162"/>
        <v/>
      </c>
      <c r="Q1673" s="6" t="str">
        <f t="shared" ca="1" si="163"/>
        <v/>
      </c>
    </row>
    <row r="1674" spans="12:17" x14ac:dyDescent="0.2">
      <c r="L1674" s="6" t="str">
        <f t="shared" ca="1" si="158"/>
        <v/>
      </c>
      <c r="M1674" s="6" t="str">
        <f t="shared" ca="1" si="159"/>
        <v/>
      </c>
      <c r="N1674" s="6" t="str">
        <f t="shared" ca="1" si="160"/>
        <v/>
      </c>
      <c r="O1674" s="6" t="str">
        <f t="shared" ca="1" si="161"/>
        <v/>
      </c>
      <c r="P1674" s="6" t="str">
        <f t="shared" ca="1" si="162"/>
        <v/>
      </c>
      <c r="Q1674" s="6" t="str">
        <f t="shared" ca="1" si="163"/>
        <v/>
      </c>
    </row>
    <row r="1675" spans="12:17" x14ac:dyDescent="0.2">
      <c r="L1675" s="6" t="str">
        <f t="shared" ca="1" si="158"/>
        <v/>
      </c>
      <c r="M1675" s="6" t="str">
        <f t="shared" ca="1" si="159"/>
        <v/>
      </c>
      <c r="N1675" s="6" t="str">
        <f t="shared" ca="1" si="160"/>
        <v/>
      </c>
      <c r="O1675" s="6" t="str">
        <f t="shared" ca="1" si="161"/>
        <v/>
      </c>
      <c r="P1675" s="6" t="str">
        <f t="shared" ca="1" si="162"/>
        <v/>
      </c>
      <c r="Q1675" s="6" t="str">
        <f t="shared" ca="1" si="163"/>
        <v/>
      </c>
    </row>
    <row r="1676" spans="12:17" x14ac:dyDescent="0.2">
      <c r="L1676" s="6" t="str">
        <f t="shared" ca="1" si="158"/>
        <v/>
      </c>
      <c r="M1676" s="6" t="str">
        <f t="shared" ca="1" si="159"/>
        <v/>
      </c>
      <c r="N1676" s="6" t="str">
        <f t="shared" ca="1" si="160"/>
        <v/>
      </c>
      <c r="O1676" s="6" t="str">
        <f t="shared" ca="1" si="161"/>
        <v/>
      </c>
      <c r="P1676" s="6" t="str">
        <f t="shared" ca="1" si="162"/>
        <v/>
      </c>
      <c r="Q1676" s="6" t="str">
        <f t="shared" ca="1" si="163"/>
        <v/>
      </c>
    </row>
    <row r="1677" spans="12:17" x14ac:dyDescent="0.2">
      <c r="L1677" s="6" t="str">
        <f t="shared" ca="1" si="158"/>
        <v/>
      </c>
      <c r="M1677" s="6" t="str">
        <f t="shared" ca="1" si="159"/>
        <v/>
      </c>
      <c r="N1677" s="6" t="str">
        <f t="shared" ca="1" si="160"/>
        <v/>
      </c>
      <c r="O1677" s="6" t="str">
        <f t="shared" ca="1" si="161"/>
        <v/>
      </c>
      <c r="P1677" s="6" t="str">
        <f t="shared" ca="1" si="162"/>
        <v/>
      </c>
      <c r="Q1677" s="6" t="str">
        <f t="shared" ca="1" si="163"/>
        <v/>
      </c>
    </row>
    <row r="1678" spans="12:17" x14ac:dyDescent="0.2">
      <c r="L1678" s="6" t="str">
        <f t="shared" ca="1" si="158"/>
        <v/>
      </c>
      <c r="M1678" s="6" t="str">
        <f t="shared" ca="1" si="159"/>
        <v/>
      </c>
      <c r="N1678" s="6" t="str">
        <f t="shared" ca="1" si="160"/>
        <v/>
      </c>
      <c r="O1678" s="6" t="str">
        <f t="shared" ca="1" si="161"/>
        <v/>
      </c>
      <c r="P1678" s="6" t="str">
        <f t="shared" ca="1" si="162"/>
        <v/>
      </c>
      <c r="Q1678" s="6" t="str">
        <f t="shared" ca="1" si="163"/>
        <v/>
      </c>
    </row>
    <row r="1679" spans="12:17" x14ac:dyDescent="0.2">
      <c r="L1679" s="6" t="str">
        <f t="shared" ca="1" si="158"/>
        <v/>
      </c>
      <c r="M1679" s="6" t="str">
        <f t="shared" ca="1" si="159"/>
        <v/>
      </c>
      <c r="N1679" s="6" t="str">
        <f t="shared" ca="1" si="160"/>
        <v/>
      </c>
      <c r="O1679" s="6" t="str">
        <f t="shared" ca="1" si="161"/>
        <v/>
      </c>
      <c r="P1679" s="6" t="str">
        <f t="shared" ca="1" si="162"/>
        <v/>
      </c>
      <c r="Q1679" s="6" t="str">
        <f t="shared" ca="1" si="163"/>
        <v/>
      </c>
    </row>
    <row r="1680" spans="12:17" x14ac:dyDescent="0.2">
      <c r="L1680" s="6" t="str">
        <f t="shared" ca="1" si="158"/>
        <v/>
      </c>
      <c r="M1680" s="6" t="str">
        <f t="shared" ca="1" si="159"/>
        <v/>
      </c>
      <c r="N1680" s="6" t="str">
        <f t="shared" ca="1" si="160"/>
        <v/>
      </c>
      <c r="O1680" s="6" t="str">
        <f t="shared" ca="1" si="161"/>
        <v/>
      </c>
      <c r="P1680" s="6" t="str">
        <f t="shared" ca="1" si="162"/>
        <v/>
      </c>
      <c r="Q1680" s="6" t="str">
        <f t="shared" ca="1" si="163"/>
        <v/>
      </c>
    </row>
    <row r="1681" spans="12:17" x14ac:dyDescent="0.2">
      <c r="L1681" s="6" t="str">
        <f t="shared" ca="1" si="158"/>
        <v/>
      </c>
      <c r="M1681" s="6" t="str">
        <f t="shared" ca="1" si="159"/>
        <v/>
      </c>
      <c r="N1681" s="6" t="str">
        <f t="shared" ca="1" si="160"/>
        <v/>
      </c>
      <c r="O1681" s="6" t="str">
        <f t="shared" ca="1" si="161"/>
        <v/>
      </c>
      <c r="P1681" s="6" t="str">
        <f t="shared" ca="1" si="162"/>
        <v/>
      </c>
      <c r="Q1681" s="6" t="str">
        <f t="shared" ca="1" si="163"/>
        <v/>
      </c>
    </row>
    <row r="1682" spans="12:17" x14ac:dyDescent="0.2">
      <c r="L1682" s="6" t="str">
        <f t="shared" ca="1" si="158"/>
        <v/>
      </c>
      <c r="M1682" s="6" t="str">
        <f t="shared" ca="1" si="159"/>
        <v/>
      </c>
      <c r="N1682" s="6" t="str">
        <f t="shared" ca="1" si="160"/>
        <v/>
      </c>
      <c r="O1682" s="6" t="str">
        <f t="shared" ca="1" si="161"/>
        <v/>
      </c>
      <c r="P1682" s="6" t="str">
        <f t="shared" ca="1" si="162"/>
        <v/>
      </c>
      <c r="Q1682" s="6" t="str">
        <f t="shared" ca="1" si="163"/>
        <v/>
      </c>
    </row>
    <row r="1683" spans="12:17" x14ac:dyDescent="0.2">
      <c r="L1683" s="6" t="str">
        <f t="shared" ca="1" si="158"/>
        <v/>
      </c>
      <c r="M1683" s="6" t="str">
        <f t="shared" ca="1" si="159"/>
        <v/>
      </c>
      <c r="N1683" s="6" t="str">
        <f t="shared" ca="1" si="160"/>
        <v/>
      </c>
      <c r="O1683" s="6" t="str">
        <f t="shared" ca="1" si="161"/>
        <v/>
      </c>
      <c r="P1683" s="6" t="str">
        <f t="shared" ca="1" si="162"/>
        <v/>
      </c>
      <c r="Q1683" s="6" t="str">
        <f t="shared" ca="1" si="163"/>
        <v/>
      </c>
    </row>
    <row r="1684" spans="12:17" x14ac:dyDescent="0.2">
      <c r="L1684" s="6" t="str">
        <f t="shared" ca="1" si="158"/>
        <v/>
      </c>
      <c r="M1684" s="6" t="str">
        <f t="shared" ca="1" si="159"/>
        <v/>
      </c>
      <c r="N1684" s="6" t="str">
        <f t="shared" ca="1" si="160"/>
        <v/>
      </c>
      <c r="O1684" s="6" t="str">
        <f t="shared" ca="1" si="161"/>
        <v/>
      </c>
      <c r="P1684" s="6" t="str">
        <f t="shared" ca="1" si="162"/>
        <v/>
      </c>
      <c r="Q1684" s="6" t="str">
        <f t="shared" ca="1" si="163"/>
        <v/>
      </c>
    </row>
    <row r="1685" spans="12:17" x14ac:dyDescent="0.2">
      <c r="L1685" s="6" t="str">
        <f t="shared" ca="1" si="158"/>
        <v/>
      </c>
      <c r="M1685" s="6" t="str">
        <f t="shared" ca="1" si="159"/>
        <v/>
      </c>
      <c r="N1685" s="6" t="str">
        <f t="shared" ca="1" si="160"/>
        <v/>
      </c>
      <c r="O1685" s="6" t="str">
        <f t="shared" ca="1" si="161"/>
        <v/>
      </c>
      <c r="P1685" s="6" t="str">
        <f t="shared" ca="1" si="162"/>
        <v/>
      </c>
      <c r="Q1685" s="6" t="str">
        <f t="shared" ca="1" si="163"/>
        <v/>
      </c>
    </row>
    <row r="1686" spans="12:17" x14ac:dyDescent="0.2">
      <c r="L1686" s="6" t="str">
        <f t="shared" ca="1" si="158"/>
        <v/>
      </c>
      <c r="M1686" s="6" t="str">
        <f t="shared" ca="1" si="159"/>
        <v/>
      </c>
      <c r="N1686" s="6" t="str">
        <f t="shared" ca="1" si="160"/>
        <v/>
      </c>
      <c r="O1686" s="6" t="str">
        <f t="shared" ca="1" si="161"/>
        <v/>
      </c>
      <c r="P1686" s="6" t="str">
        <f t="shared" ca="1" si="162"/>
        <v/>
      </c>
      <c r="Q1686" s="6" t="str">
        <f t="shared" ca="1" si="163"/>
        <v/>
      </c>
    </row>
    <row r="1687" spans="12:17" x14ac:dyDescent="0.2">
      <c r="L1687" s="6" t="str">
        <f t="shared" ca="1" si="158"/>
        <v/>
      </c>
      <c r="M1687" s="6" t="str">
        <f t="shared" ca="1" si="159"/>
        <v/>
      </c>
      <c r="N1687" s="6" t="str">
        <f t="shared" ca="1" si="160"/>
        <v/>
      </c>
      <c r="O1687" s="6" t="str">
        <f t="shared" ca="1" si="161"/>
        <v/>
      </c>
      <c r="P1687" s="6" t="str">
        <f t="shared" ca="1" si="162"/>
        <v/>
      </c>
      <c r="Q1687" s="6" t="str">
        <f t="shared" ca="1" si="163"/>
        <v/>
      </c>
    </row>
    <row r="1688" spans="12:17" x14ac:dyDescent="0.2">
      <c r="L1688" s="6" t="str">
        <f t="shared" ca="1" si="158"/>
        <v/>
      </c>
      <c r="M1688" s="6" t="str">
        <f t="shared" ca="1" si="159"/>
        <v/>
      </c>
      <c r="N1688" s="6" t="str">
        <f t="shared" ca="1" si="160"/>
        <v/>
      </c>
      <c r="O1688" s="6" t="str">
        <f t="shared" ca="1" si="161"/>
        <v/>
      </c>
      <c r="P1688" s="6" t="str">
        <f t="shared" ca="1" si="162"/>
        <v/>
      </c>
      <c r="Q1688" s="6" t="str">
        <f t="shared" ca="1" si="163"/>
        <v/>
      </c>
    </row>
    <row r="1689" spans="12:17" x14ac:dyDescent="0.2">
      <c r="L1689" s="6" t="str">
        <f t="shared" ca="1" si="158"/>
        <v/>
      </c>
      <c r="M1689" s="6" t="str">
        <f t="shared" ca="1" si="159"/>
        <v/>
      </c>
      <c r="N1689" s="6" t="str">
        <f t="shared" ca="1" si="160"/>
        <v/>
      </c>
      <c r="O1689" s="6" t="str">
        <f t="shared" ca="1" si="161"/>
        <v/>
      </c>
      <c r="P1689" s="6" t="str">
        <f t="shared" ca="1" si="162"/>
        <v/>
      </c>
      <c r="Q1689" s="6" t="str">
        <f t="shared" ca="1" si="163"/>
        <v/>
      </c>
    </row>
    <row r="1690" spans="12:17" x14ac:dyDescent="0.2">
      <c r="L1690" s="6" t="str">
        <f t="shared" ca="1" si="158"/>
        <v/>
      </c>
      <c r="M1690" s="6" t="str">
        <f t="shared" ca="1" si="159"/>
        <v/>
      </c>
      <c r="N1690" s="6" t="str">
        <f t="shared" ca="1" si="160"/>
        <v/>
      </c>
      <c r="O1690" s="6" t="str">
        <f t="shared" ca="1" si="161"/>
        <v/>
      </c>
      <c r="P1690" s="6" t="str">
        <f t="shared" ca="1" si="162"/>
        <v/>
      </c>
      <c r="Q1690" s="6" t="str">
        <f t="shared" ca="1" si="163"/>
        <v/>
      </c>
    </row>
    <row r="1691" spans="12:17" x14ac:dyDescent="0.2">
      <c r="L1691" s="6" t="str">
        <f t="shared" ca="1" si="158"/>
        <v/>
      </c>
      <c r="M1691" s="6" t="str">
        <f t="shared" ca="1" si="159"/>
        <v/>
      </c>
      <c r="N1691" s="6" t="str">
        <f t="shared" ca="1" si="160"/>
        <v/>
      </c>
      <c r="O1691" s="6" t="str">
        <f t="shared" ca="1" si="161"/>
        <v/>
      </c>
      <c r="P1691" s="6" t="str">
        <f t="shared" ca="1" si="162"/>
        <v/>
      </c>
      <c r="Q1691" s="6" t="str">
        <f t="shared" ca="1" si="163"/>
        <v/>
      </c>
    </row>
    <row r="1692" spans="12:17" x14ac:dyDescent="0.2">
      <c r="L1692" s="6" t="str">
        <f t="shared" ca="1" si="158"/>
        <v/>
      </c>
      <c r="M1692" s="6" t="str">
        <f t="shared" ca="1" si="159"/>
        <v/>
      </c>
      <c r="N1692" s="6" t="str">
        <f t="shared" ca="1" si="160"/>
        <v/>
      </c>
      <c r="O1692" s="6" t="str">
        <f t="shared" ca="1" si="161"/>
        <v/>
      </c>
      <c r="P1692" s="6" t="str">
        <f t="shared" ca="1" si="162"/>
        <v/>
      </c>
      <c r="Q1692" s="6" t="str">
        <f t="shared" ca="1" si="163"/>
        <v/>
      </c>
    </row>
    <row r="1693" spans="12:17" x14ac:dyDescent="0.2">
      <c r="L1693" s="6" t="str">
        <f t="shared" ca="1" si="158"/>
        <v/>
      </c>
      <c r="M1693" s="6" t="str">
        <f t="shared" ca="1" si="159"/>
        <v/>
      </c>
      <c r="N1693" s="6" t="str">
        <f t="shared" ca="1" si="160"/>
        <v/>
      </c>
      <c r="O1693" s="6" t="str">
        <f t="shared" ca="1" si="161"/>
        <v/>
      </c>
      <c r="P1693" s="6" t="str">
        <f t="shared" ca="1" si="162"/>
        <v/>
      </c>
      <c r="Q1693" s="6" t="str">
        <f t="shared" ca="1" si="163"/>
        <v/>
      </c>
    </row>
    <row r="1694" spans="12:17" x14ac:dyDescent="0.2">
      <c r="L1694" s="6" t="str">
        <f t="shared" ca="1" si="158"/>
        <v/>
      </c>
      <c r="M1694" s="6" t="str">
        <f t="shared" ca="1" si="159"/>
        <v/>
      </c>
      <c r="N1694" s="6" t="str">
        <f t="shared" ca="1" si="160"/>
        <v/>
      </c>
      <c r="O1694" s="6" t="str">
        <f t="shared" ca="1" si="161"/>
        <v/>
      </c>
      <c r="P1694" s="6" t="str">
        <f t="shared" ca="1" si="162"/>
        <v/>
      </c>
      <c r="Q1694" s="6" t="str">
        <f t="shared" ca="1" si="163"/>
        <v/>
      </c>
    </row>
    <row r="1695" spans="12:17" x14ac:dyDescent="0.2">
      <c r="L1695" s="6" t="str">
        <f t="shared" ca="1" si="158"/>
        <v/>
      </c>
      <c r="M1695" s="6" t="str">
        <f t="shared" ca="1" si="159"/>
        <v/>
      </c>
      <c r="N1695" s="6" t="str">
        <f t="shared" ca="1" si="160"/>
        <v/>
      </c>
      <c r="O1695" s="6" t="str">
        <f t="shared" ca="1" si="161"/>
        <v/>
      </c>
      <c r="P1695" s="6" t="str">
        <f t="shared" ca="1" si="162"/>
        <v/>
      </c>
      <c r="Q1695" s="6" t="str">
        <f t="shared" ca="1" si="163"/>
        <v/>
      </c>
    </row>
    <row r="1696" spans="12:17" x14ac:dyDescent="0.2">
      <c r="L1696" s="6" t="str">
        <f t="shared" ca="1" si="158"/>
        <v/>
      </c>
      <c r="M1696" s="6" t="str">
        <f t="shared" ca="1" si="159"/>
        <v/>
      </c>
      <c r="N1696" s="6" t="str">
        <f t="shared" ca="1" si="160"/>
        <v/>
      </c>
      <c r="O1696" s="6" t="str">
        <f t="shared" ca="1" si="161"/>
        <v/>
      </c>
      <c r="P1696" s="6" t="str">
        <f t="shared" ca="1" si="162"/>
        <v/>
      </c>
      <c r="Q1696" s="6" t="str">
        <f t="shared" ca="1" si="163"/>
        <v/>
      </c>
    </row>
    <row r="1697" spans="12:17" x14ac:dyDescent="0.2">
      <c r="L1697" s="6" t="str">
        <f t="shared" ca="1" si="158"/>
        <v/>
      </c>
      <c r="M1697" s="6" t="str">
        <f t="shared" ca="1" si="159"/>
        <v/>
      </c>
      <c r="N1697" s="6" t="str">
        <f t="shared" ca="1" si="160"/>
        <v/>
      </c>
      <c r="O1697" s="6" t="str">
        <f t="shared" ca="1" si="161"/>
        <v/>
      </c>
      <c r="P1697" s="6" t="str">
        <f t="shared" ca="1" si="162"/>
        <v/>
      </c>
      <c r="Q1697" s="6" t="str">
        <f t="shared" ca="1" si="163"/>
        <v/>
      </c>
    </row>
    <row r="1698" spans="12:17" x14ac:dyDescent="0.2">
      <c r="L1698" s="6" t="str">
        <f t="shared" ca="1" si="158"/>
        <v/>
      </c>
      <c r="M1698" s="6" t="str">
        <f t="shared" ca="1" si="159"/>
        <v/>
      </c>
      <c r="N1698" s="6" t="str">
        <f t="shared" ca="1" si="160"/>
        <v/>
      </c>
      <c r="O1698" s="6" t="str">
        <f t="shared" ca="1" si="161"/>
        <v/>
      </c>
      <c r="P1698" s="6" t="str">
        <f t="shared" ca="1" si="162"/>
        <v/>
      </c>
      <c r="Q1698" s="6" t="str">
        <f t="shared" ca="1" si="163"/>
        <v/>
      </c>
    </row>
    <row r="1699" spans="12:17" x14ac:dyDescent="0.2">
      <c r="L1699" s="6" t="str">
        <f t="shared" ca="1" si="158"/>
        <v/>
      </c>
      <c r="M1699" s="6" t="str">
        <f t="shared" ca="1" si="159"/>
        <v/>
      </c>
      <c r="N1699" s="6" t="str">
        <f t="shared" ca="1" si="160"/>
        <v/>
      </c>
      <c r="O1699" s="6" t="str">
        <f t="shared" ca="1" si="161"/>
        <v/>
      </c>
      <c r="P1699" s="6" t="str">
        <f t="shared" ca="1" si="162"/>
        <v/>
      </c>
      <c r="Q1699" s="6" t="str">
        <f t="shared" ca="1" si="163"/>
        <v/>
      </c>
    </row>
    <row r="1700" spans="12:17" x14ac:dyDescent="0.2">
      <c r="L1700" s="6" t="str">
        <f t="shared" ca="1" si="158"/>
        <v/>
      </c>
      <c r="M1700" s="6" t="str">
        <f t="shared" ca="1" si="159"/>
        <v/>
      </c>
      <c r="N1700" s="6" t="str">
        <f t="shared" ca="1" si="160"/>
        <v/>
      </c>
      <c r="O1700" s="6" t="str">
        <f t="shared" ca="1" si="161"/>
        <v/>
      </c>
      <c r="P1700" s="6" t="str">
        <f t="shared" ca="1" si="162"/>
        <v/>
      </c>
      <c r="Q1700" s="6" t="str">
        <f t="shared" ca="1" si="163"/>
        <v/>
      </c>
    </row>
    <row r="1701" spans="12:17" x14ac:dyDescent="0.2">
      <c r="L1701" s="6" t="str">
        <f t="shared" ca="1" si="158"/>
        <v/>
      </c>
      <c r="M1701" s="6" t="str">
        <f t="shared" ca="1" si="159"/>
        <v/>
      </c>
      <c r="N1701" s="6" t="str">
        <f t="shared" ca="1" si="160"/>
        <v/>
      </c>
      <c r="O1701" s="6" t="str">
        <f t="shared" ca="1" si="161"/>
        <v/>
      </c>
      <c r="P1701" s="6" t="str">
        <f t="shared" ca="1" si="162"/>
        <v/>
      </c>
      <c r="Q1701" s="6" t="str">
        <f t="shared" ca="1" si="163"/>
        <v/>
      </c>
    </row>
    <row r="1702" spans="12:17" x14ac:dyDescent="0.2">
      <c r="L1702" s="6" t="str">
        <f t="shared" ca="1" si="158"/>
        <v/>
      </c>
      <c r="M1702" s="6" t="str">
        <f t="shared" ca="1" si="159"/>
        <v/>
      </c>
      <c r="N1702" s="6" t="str">
        <f t="shared" ca="1" si="160"/>
        <v/>
      </c>
      <c r="O1702" s="6" t="str">
        <f t="shared" ca="1" si="161"/>
        <v/>
      </c>
      <c r="P1702" s="6" t="str">
        <f t="shared" ca="1" si="162"/>
        <v/>
      </c>
      <c r="Q1702" s="6" t="str">
        <f t="shared" ca="1" si="163"/>
        <v/>
      </c>
    </row>
    <row r="1703" spans="12:17" x14ac:dyDescent="0.2">
      <c r="L1703" s="6" t="str">
        <f t="shared" ca="1" si="158"/>
        <v/>
      </c>
      <c r="M1703" s="6" t="str">
        <f t="shared" ca="1" si="159"/>
        <v/>
      </c>
      <c r="N1703" s="6" t="str">
        <f t="shared" ca="1" si="160"/>
        <v/>
      </c>
      <c r="O1703" s="6" t="str">
        <f t="shared" ca="1" si="161"/>
        <v/>
      </c>
      <c r="P1703" s="6" t="str">
        <f t="shared" ca="1" si="162"/>
        <v/>
      </c>
      <c r="Q1703" s="6" t="str">
        <f t="shared" ca="1" si="163"/>
        <v/>
      </c>
    </row>
    <row r="1704" spans="12:17" x14ac:dyDescent="0.2">
      <c r="L1704" s="6" t="str">
        <f t="shared" ca="1" si="158"/>
        <v/>
      </c>
      <c r="M1704" s="6" t="str">
        <f t="shared" ca="1" si="159"/>
        <v/>
      </c>
      <c r="N1704" s="6" t="str">
        <f t="shared" ca="1" si="160"/>
        <v/>
      </c>
      <c r="O1704" s="6" t="str">
        <f t="shared" ca="1" si="161"/>
        <v/>
      </c>
      <c r="P1704" s="6" t="str">
        <f t="shared" ca="1" si="162"/>
        <v/>
      </c>
      <c r="Q1704" s="6" t="str">
        <f t="shared" ca="1" si="163"/>
        <v/>
      </c>
    </row>
    <row r="1705" spans="12:17" x14ac:dyDescent="0.2">
      <c r="L1705" s="6" t="str">
        <f t="shared" ca="1" si="158"/>
        <v/>
      </c>
      <c r="M1705" s="6" t="str">
        <f t="shared" ca="1" si="159"/>
        <v/>
      </c>
      <c r="N1705" s="6" t="str">
        <f t="shared" ca="1" si="160"/>
        <v/>
      </c>
      <c r="O1705" s="6" t="str">
        <f t="shared" ca="1" si="161"/>
        <v/>
      </c>
      <c r="P1705" s="6" t="str">
        <f t="shared" ca="1" si="162"/>
        <v/>
      </c>
      <c r="Q1705" s="6" t="str">
        <f t="shared" ca="1" si="163"/>
        <v/>
      </c>
    </row>
    <row r="1706" spans="12:17" x14ac:dyDescent="0.2">
      <c r="L1706" s="6" t="str">
        <f t="shared" ca="1" si="158"/>
        <v/>
      </c>
      <c r="M1706" s="6" t="str">
        <f t="shared" ca="1" si="159"/>
        <v/>
      </c>
      <c r="N1706" s="6" t="str">
        <f t="shared" ca="1" si="160"/>
        <v/>
      </c>
      <c r="O1706" s="6" t="str">
        <f t="shared" ca="1" si="161"/>
        <v/>
      </c>
      <c r="P1706" s="6" t="str">
        <f t="shared" ca="1" si="162"/>
        <v/>
      </c>
      <c r="Q1706" s="6" t="str">
        <f t="shared" ca="1" si="163"/>
        <v/>
      </c>
    </row>
    <row r="1707" spans="12:17" x14ac:dyDescent="0.2">
      <c r="L1707" s="6" t="str">
        <f t="shared" ca="1" si="158"/>
        <v/>
      </c>
      <c r="M1707" s="6" t="str">
        <f t="shared" ca="1" si="159"/>
        <v/>
      </c>
      <c r="N1707" s="6" t="str">
        <f t="shared" ca="1" si="160"/>
        <v/>
      </c>
      <c r="O1707" s="6" t="str">
        <f t="shared" ca="1" si="161"/>
        <v/>
      </c>
      <c r="P1707" s="6" t="str">
        <f t="shared" ca="1" si="162"/>
        <v/>
      </c>
      <c r="Q1707" s="6" t="str">
        <f t="shared" ca="1" si="163"/>
        <v/>
      </c>
    </row>
    <row r="1708" spans="12:17" x14ac:dyDescent="0.2">
      <c r="L1708" s="6" t="str">
        <f t="shared" ca="1" si="158"/>
        <v/>
      </c>
      <c r="M1708" s="6" t="str">
        <f t="shared" ca="1" si="159"/>
        <v/>
      </c>
      <c r="N1708" s="6" t="str">
        <f t="shared" ca="1" si="160"/>
        <v/>
      </c>
      <c r="O1708" s="6" t="str">
        <f t="shared" ca="1" si="161"/>
        <v/>
      </c>
      <c r="P1708" s="6" t="str">
        <f t="shared" ca="1" si="162"/>
        <v/>
      </c>
      <c r="Q1708" s="6" t="str">
        <f t="shared" ca="1" si="163"/>
        <v/>
      </c>
    </row>
    <row r="1709" spans="12:17" x14ac:dyDescent="0.2">
      <c r="L1709" s="6" t="str">
        <f t="shared" ca="1" si="158"/>
        <v/>
      </c>
      <c r="M1709" s="6" t="str">
        <f t="shared" ca="1" si="159"/>
        <v/>
      </c>
      <c r="N1709" s="6" t="str">
        <f t="shared" ca="1" si="160"/>
        <v/>
      </c>
      <c r="O1709" s="6" t="str">
        <f t="shared" ca="1" si="161"/>
        <v/>
      </c>
      <c r="P1709" s="6" t="str">
        <f t="shared" ca="1" si="162"/>
        <v/>
      </c>
      <c r="Q1709" s="6" t="str">
        <f t="shared" ca="1" si="163"/>
        <v/>
      </c>
    </row>
    <row r="1710" spans="12:17" x14ac:dyDescent="0.2">
      <c r="L1710" s="6" t="str">
        <f t="shared" ca="1" si="158"/>
        <v/>
      </c>
      <c r="M1710" s="6" t="str">
        <f t="shared" ca="1" si="159"/>
        <v/>
      </c>
      <c r="N1710" s="6" t="str">
        <f t="shared" ca="1" si="160"/>
        <v/>
      </c>
      <c r="O1710" s="6" t="str">
        <f t="shared" ca="1" si="161"/>
        <v/>
      </c>
      <c r="P1710" s="6" t="str">
        <f t="shared" ca="1" si="162"/>
        <v/>
      </c>
      <c r="Q1710" s="6" t="str">
        <f t="shared" ca="1" si="163"/>
        <v/>
      </c>
    </row>
    <row r="1711" spans="12:17" x14ac:dyDescent="0.2">
      <c r="L1711" s="6" t="str">
        <f t="shared" ca="1" si="158"/>
        <v/>
      </c>
      <c r="M1711" s="6" t="str">
        <f t="shared" ca="1" si="159"/>
        <v/>
      </c>
      <c r="N1711" s="6" t="str">
        <f t="shared" ca="1" si="160"/>
        <v/>
      </c>
      <c r="O1711" s="6" t="str">
        <f t="shared" ca="1" si="161"/>
        <v/>
      </c>
      <c r="P1711" s="6" t="str">
        <f t="shared" ca="1" si="162"/>
        <v/>
      </c>
      <c r="Q1711" s="6" t="str">
        <f t="shared" ca="1" si="163"/>
        <v/>
      </c>
    </row>
    <row r="1712" spans="12:17" x14ac:dyDescent="0.2">
      <c r="L1712" s="6" t="str">
        <f t="shared" ca="1" si="158"/>
        <v/>
      </c>
      <c r="M1712" s="6" t="str">
        <f t="shared" ca="1" si="159"/>
        <v/>
      </c>
      <c r="N1712" s="6" t="str">
        <f t="shared" ca="1" si="160"/>
        <v/>
      </c>
      <c r="O1712" s="6" t="str">
        <f t="shared" ca="1" si="161"/>
        <v/>
      </c>
      <c r="P1712" s="6" t="str">
        <f t="shared" ca="1" si="162"/>
        <v/>
      </c>
      <c r="Q1712" s="6" t="str">
        <f t="shared" ca="1" si="163"/>
        <v/>
      </c>
    </row>
    <row r="1713" spans="12:17" x14ac:dyDescent="0.2">
      <c r="L1713" s="6" t="str">
        <f t="shared" ca="1" si="158"/>
        <v/>
      </c>
      <c r="M1713" s="6" t="str">
        <f t="shared" ca="1" si="159"/>
        <v/>
      </c>
      <c r="N1713" s="6" t="str">
        <f t="shared" ca="1" si="160"/>
        <v/>
      </c>
      <c r="O1713" s="6" t="str">
        <f t="shared" ca="1" si="161"/>
        <v/>
      </c>
      <c r="P1713" s="6" t="str">
        <f t="shared" ca="1" si="162"/>
        <v/>
      </c>
      <c r="Q1713" s="6" t="str">
        <f t="shared" ca="1" si="163"/>
        <v/>
      </c>
    </row>
    <row r="1714" spans="12:17" x14ac:dyDescent="0.2">
      <c r="L1714" s="6" t="str">
        <f t="shared" ca="1" si="158"/>
        <v/>
      </c>
      <c r="M1714" s="6" t="str">
        <f t="shared" ca="1" si="159"/>
        <v/>
      </c>
      <c r="N1714" s="6" t="str">
        <f t="shared" ca="1" si="160"/>
        <v/>
      </c>
      <c r="O1714" s="6" t="str">
        <f t="shared" ca="1" si="161"/>
        <v/>
      </c>
      <c r="P1714" s="6" t="str">
        <f t="shared" ca="1" si="162"/>
        <v/>
      </c>
      <c r="Q1714" s="6" t="str">
        <f t="shared" ca="1" si="163"/>
        <v/>
      </c>
    </row>
    <row r="1715" spans="12:17" x14ac:dyDescent="0.2">
      <c r="L1715" s="6" t="str">
        <f t="shared" ca="1" si="158"/>
        <v/>
      </c>
      <c r="M1715" s="6" t="str">
        <f t="shared" ca="1" si="159"/>
        <v/>
      </c>
      <c r="N1715" s="6" t="str">
        <f t="shared" ca="1" si="160"/>
        <v/>
      </c>
      <c r="O1715" s="6" t="str">
        <f t="shared" ca="1" si="161"/>
        <v/>
      </c>
      <c r="P1715" s="6" t="str">
        <f t="shared" ca="1" si="162"/>
        <v/>
      </c>
      <c r="Q1715" s="6" t="str">
        <f t="shared" ca="1" si="163"/>
        <v/>
      </c>
    </row>
    <row r="1716" spans="12:17" x14ac:dyDescent="0.2">
      <c r="L1716" s="6" t="str">
        <f t="shared" ca="1" si="158"/>
        <v/>
      </c>
      <c r="M1716" s="6" t="str">
        <f t="shared" ca="1" si="159"/>
        <v/>
      </c>
      <c r="N1716" s="6" t="str">
        <f t="shared" ca="1" si="160"/>
        <v/>
      </c>
      <c r="O1716" s="6" t="str">
        <f t="shared" ca="1" si="161"/>
        <v/>
      </c>
      <c r="P1716" s="6" t="str">
        <f t="shared" ca="1" si="162"/>
        <v/>
      </c>
      <c r="Q1716" s="6" t="str">
        <f t="shared" ca="1" si="163"/>
        <v/>
      </c>
    </row>
    <row r="1717" spans="12:17" x14ac:dyDescent="0.2">
      <c r="L1717" s="6" t="str">
        <f t="shared" ca="1" si="158"/>
        <v/>
      </c>
      <c r="M1717" s="6" t="str">
        <f t="shared" ca="1" si="159"/>
        <v/>
      </c>
      <c r="N1717" s="6" t="str">
        <f t="shared" ca="1" si="160"/>
        <v/>
      </c>
      <c r="O1717" s="6" t="str">
        <f t="shared" ca="1" si="161"/>
        <v/>
      </c>
      <c r="P1717" s="6" t="str">
        <f t="shared" ca="1" si="162"/>
        <v/>
      </c>
      <c r="Q1717" s="6" t="str">
        <f t="shared" ca="1" si="163"/>
        <v/>
      </c>
    </row>
    <row r="1718" spans="12:17" x14ac:dyDescent="0.2">
      <c r="L1718" s="6" t="str">
        <f t="shared" ca="1" si="158"/>
        <v/>
      </c>
      <c r="M1718" s="6" t="str">
        <f t="shared" ca="1" si="159"/>
        <v/>
      </c>
      <c r="N1718" s="6" t="str">
        <f t="shared" ca="1" si="160"/>
        <v/>
      </c>
      <c r="O1718" s="6" t="str">
        <f t="shared" ca="1" si="161"/>
        <v/>
      </c>
      <c r="P1718" s="6" t="str">
        <f t="shared" ca="1" si="162"/>
        <v/>
      </c>
      <c r="Q1718" s="6" t="str">
        <f t="shared" ca="1" si="163"/>
        <v/>
      </c>
    </row>
    <row r="1719" spans="12:17" x14ac:dyDescent="0.2">
      <c r="L1719" s="6" t="str">
        <f t="shared" ca="1" si="158"/>
        <v/>
      </c>
      <c r="M1719" s="6" t="str">
        <f t="shared" ca="1" si="159"/>
        <v/>
      </c>
      <c r="N1719" s="6" t="str">
        <f t="shared" ca="1" si="160"/>
        <v/>
      </c>
      <c r="O1719" s="6" t="str">
        <f t="shared" ca="1" si="161"/>
        <v/>
      </c>
      <c r="P1719" s="6" t="str">
        <f t="shared" ca="1" si="162"/>
        <v/>
      </c>
      <c r="Q1719" s="6" t="str">
        <f t="shared" ca="1" si="163"/>
        <v/>
      </c>
    </row>
    <row r="1720" spans="12:17" x14ac:dyDescent="0.2">
      <c r="L1720" s="6" t="str">
        <f t="shared" ca="1" si="158"/>
        <v/>
      </c>
      <c r="M1720" s="6" t="str">
        <f t="shared" ca="1" si="159"/>
        <v/>
      </c>
      <c r="N1720" s="6" t="str">
        <f t="shared" ca="1" si="160"/>
        <v/>
      </c>
      <c r="O1720" s="6" t="str">
        <f t="shared" ca="1" si="161"/>
        <v/>
      </c>
      <c r="P1720" s="6" t="str">
        <f t="shared" ca="1" si="162"/>
        <v/>
      </c>
      <c r="Q1720" s="6" t="str">
        <f t="shared" ca="1" si="163"/>
        <v/>
      </c>
    </row>
    <row r="1721" spans="12:17" x14ac:dyDescent="0.2">
      <c r="L1721" s="6" t="str">
        <f t="shared" ca="1" si="158"/>
        <v/>
      </c>
      <c r="M1721" s="6" t="str">
        <f t="shared" ca="1" si="159"/>
        <v/>
      </c>
      <c r="N1721" s="6" t="str">
        <f t="shared" ca="1" si="160"/>
        <v/>
      </c>
      <c r="O1721" s="6" t="str">
        <f t="shared" ca="1" si="161"/>
        <v/>
      </c>
      <c r="P1721" s="6" t="str">
        <f t="shared" ca="1" si="162"/>
        <v/>
      </c>
      <c r="Q1721" s="6" t="str">
        <f t="shared" ca="1" si="163"/>
        <v/>
      </c>
    </row>
    <row r="1722" spans="12:17" x14ac:dyDescent="0.2">
      <c r="L1722" s="6" t="str">
        <f t="shared" ca="1" si="158"/>
        <v/>
      </c>
      <c r="M1722" s="6" t="str">
        <f t="shared" ca="1" si="159"/>
        <v/>
      </c>
      <c r="N1722" s="6" t="str">
        <f t="shared" ca="1" si="160"/>
        <v/>
      </c>
      <c r="O1722" s="6" t="str">
        <f t="shared" ca="1" si="161"/>
        <v/>
      </c>
      <c r="P1722" s="6" t="str">
        <f t="shared" ca="1" si="162"/>
        <v/>
      </c>
      <c r="Q1722" s="6" t="str">
        <f t="shared" ca="1" si="163"/>
        <v/>
      </c>
    </row>
    <row r="1723" spans="12:17" x14ac:dyDescent="0.2">
      <c r="L1723" s="6" t="str">
        <f t="shared" ca="1" si="158"/>
        <v/>
      </c>
      <c r="M1723" s="6" t="str">
        <f t="shared" ca="1" si="159"/>
        <v/>
      </c>
      <c r="N1723" s="6" t="str">
        <f t="shared" ca="1" si="160"/>
        <v/>
      </c>
      <c r="O1723" s="6" t="str">
        <f t="shared" ca="1" si="161"/>
        <v/>
      </c>
      <c r="P1723" s="6" t="str">
        <f t="shared" ca="1" si="162"/>
        <v/>
      </c>
      <c r="Q1723" s="6" t="str">
        <f t="shared" ca="1" si="163"/>
        <v/>
      </c>
    </row>
    <row r="1724" spans="12:17" x14ac:dyDescent="0.2">
      <c r="L1724" s="6" t="str">
        <f t="shared" ca="1" si="158"/>
        <v/>
      </c>
      <c r="M1724" s="6" t="str">
        <f t="shared" ca="1" si="159"/>
        <v/>
      </c>
      <c r="N1724" s="6" t="str">
        <f t="shared" ca="1" si="160"/>
        <v/>
      </c>
      <c r="O1724" s="6" t="str">
        <f t="shared" ca="1" si="161"/>
        <v/>
      </c>
      <c r="P1724" s="6" t="str">
        <f t="shared" ca="1" si="162"/>
        <v/>
      </c>
      <c r="Q1724" s="6" t="str">
        <f t="shared" ca="1" si="163"/>
        <v/>
      </c>
    </row>
    <row r="1725" spans="12:17" x14ac:dyDescent="0.2">
      <c r="L1725" s="6" t="str">
        <f t="shared" ca="1" si="158"/>
        <v/>
      </c>
      <c r="M1725" s="6" t="str">
        <f t="shared" ca="1" si="159"/>
        <v/>
      </c>
      <c r="N1725" s="6" t="str">
        <f t="shared" ca="1" si="160"/>
        <v/>
      </c>
      <c r="O1725" s="6" t="str">
        <f t="shared" ca="1" si="161"/>
        <v/>
      </c>
      <c r="P1725" s="6" t="str">
        <f t="shared" ca="1" si="162"/>
        <v/>
      </c>
      <c r="Q1725" s="6" t="str">
        <f t="shared" ca="1" si="163"/>
        <v/>
      </c>
    </row>
    <row r="1726" spans="12:17" x14ac:dyDescent="0.2">
      <c r="L1726" s="6" t="str">
        <f t="shared" ca="1" si="158"/>
        <v/>
      </c>
      <c r="M1726" s="6" t="str">
        <f t="shared" ca="1" si="159"/>
        <v/>
      </c>
      <c r="N1726" s="6" t="str">
        <f t="shared" ca="1" si="160"/>
        <v/>
      </c>
      <c r="O1726" s="6" t="str">
        <f t="shared" ca="1" si="161"/>
        <v/>
      </c>
      <c r="P1726" s="6" t="str">
        <f t="shared" ca="1" si="162"/>
        <v/>
      </c>
      <c r="Q1726" s="6" t="str">
        <f t="shared" ca="1" si="163"/>
        <v/>
      </c>
    </row>
    <row r="1727" spans="12:17" x14ac:dyDescent="0.2">
      <c r="L1727" s="6" t="str">
        <f t="shared" ca="1" si="158"/>
        <v/>
      </c>
      <c r="M1727" s="6" t="str">
        <f t="shared" ca="1" si="159"/>
        <v/>
      </c>
      <c r="N1727" s="6" t="str">
        <f t="shared" ca="1" si="160"/>
        <v/>
      </c>
      <c r="O1727" s="6" t="str">
        <f t="shared" ca="1" si="161"/>
        <v/>
      </c>
      <c r="P1727" s="6" t="str">
        <f t="shared" ca="1" si="162"/>
        <v/>
      </c>
      <c r="Q1727" s="6" t="str">
        <f t="shared" ca="1" si="163"/>
        <v/>
      </c>
    </row>
    <row r="1728" spans="12:17" x14ac:dyDescent="0.2">
      <c r="L1728" s="6" t="str">
        <f t="shared" ca="1" si="158"/>
        <v/>
      </c>
      <c r="M1728" s="6" t="str">
        <f t="shared" ca="1" si="159"/>
        <v/>
      </c>
      <c r="N1728" s="6" t="str">
        <f t="shared" ca="1" si="160"/>
        <v/>
      </c>
      <c r="O1728" s="6" t="str">
        <f t="shared" ca="1" si="161"/>
        <v/>
      </c>
      <c r="P1728" s="6" t="str">
        <f t="shared" ca="1" si="162"/>
        <v/>
      </c>
      <c r="Q1728" s="6" t="str">
        <f t="shared" ca="1" si="163"/>
        <v/>
      </c>
    </row>
    <row r="1729" spans="12:17" x14ac:dyDescent="0.2">
      <c r="L1729" s="6" t="str">
        <f t="shared" ca="1" si="158"/>
        <v/>
      </c>
      <c r="M1729" s="6" t="str">
        <f t="shared" ca="1" si="159"/>
        <v/>
      </c>
      <c r="N1729" s="6" t="str">
        <f t="shared" ca="1" si="160"/>
        <v/>
      </c>
      <c r="O1729" s="6" t="str">
        <f t="shared" ca="1" si="161"/>
        <v/>
      </c>
      <c r="P1729" s="6" t="str">
        <f t="shared" ca="1" si="162"/>
        <v/>
      </c>
      <c r="Q1729" s="6" t="str">
        <f t="shared" ca="1" si="163"/>
        <v/>
      </c>
    </row>
    <row r="1730" spans="12:17" x14ac:dyDescent="0.2">
      <c r="L1730" s="6" t="str">
        <f t="shared" ca="1" si="158"/>
        <v/>
      </c>
      <c r="M1730" s="6" t="str">
        <f t="shared" ca="1" si="159"/>
        <v/>
      </c>
      <c r="N1730" s="6" t="str">
        <f t="shared" ca="1" si="160"/>
        <v/>
      </c>
      <c r="O1730" s="6" t="str">
        <f t="shared" ca="1" si="161"/>
        <v/>
      </c>
      <c r="P1730" s="6" t="str">
        <f t="shared" ca="1" si="162"/>
        <v/>
      </c>
      <c r="Q1730" s="6" t="str">
        <f t="shared" ca="1" si="163"/>
        <v/>
      </c>
    </row>
    <row r="1731" spans="12:17" x14ac:dyDescent="0.2">
      <c r="L1731" s="6" t="str">
        <f t="shared" ref="L1731:L1794" ca="1" si="164">IF(AND((C1731-DAY(C1731))&lt;&gt;($L$1-DAY($L$1)),OR((B1731-DAY(B1731))=($L$1-DAY($L$1)),(A1731-DAY(A1731))=($L$1-DAY($L$1)))),1,"")</f>
        <v/>
      </c>
      <c r="M1731" s="6" t="str">
        <f t="shared" ref="M1731:M1794" ca="1" si="165">IF(AND((C1731-DAY(C1731))&lt;&gt;($M$1-DAY($M$1)),OR((B1731-DAY(B1731))=($M$1-DAY($M$1)),(A1731-DAY(A1731))=($M$1-DAY($M$1)))),1,"")</f>
        <v/>
      </c>
      <c r="N1731" s="6" t="str">
        <f t="shared" ref="N1731:N1794" ca="1" si="166">IF(AND((C1731-DAY(C1731))&lt;&gt;($N$1-DAY($N$1)),OR((B1731-DAY(B1731))=($N$1-DAY($N$1)),(A1731-DAY(A1731))=($N$1-DAY($N$1)))),1,"")</f>
        <v/>
      </c>
      <c r="O1731" s="6" t="str">
        <f t="shared" ref="O1731:O1794" ca="1" si="167">IF(AND((C1731-DAY(C1731))&lt;&gt;($O$1-DAY($O$1)),OR((B1731-DAY(B1731))=($O$1-DAY($O$1)),(A1731-DAY(A1731))=($O$1-DAY($O$1)))),1,"")</f>
        <v/>
      </c>
      <c r="P1731" s="6" t="str">
        <f t="shared" ref="P1731:P1794" ca="1" si="168">IF(AND((C1731-DAY(C1731))&lt;&gt;($P$1-DAY($P$1)),OR((B1731-DAY(B1731))=($P$1-DAY($P$1)),(A1731-DAY(A1731))=($P$1-DAY($P$1)))),1,"")</f>
        <v/>
      </c>
      <c r="Q1731" s="6" t="str">
        <f t="shared" ref="Q1731:Q1794" ca="1" si="169">IF(AND((C1731-DAY(C1731))&lt;&gt;($Q$1-DAY($Q$1)),OR((B1731-DAY(B1731))=($Q$1-DAY($Q$1)),(A1731-DAY(A1731))=($Q$1-DAY($Q$1)))),1,"")</f>
        <v/>
      </c>
    </row>
    <row r="1732" spans="12:17" x14ac:dyDescent="0.2">
      <c r="L1732" s="6" t="str">
        <f t="shared" ca="1" si="164"/>
        <v/>
      </c>
      <c r="M1732" s="6" t="str">
        <f t="shared" ca="1" si="165"/>
        <v/>
      </c>
      <c r="N1732" s="6" t="str">
        <f t="shared" ca="1" si="166"/>
        <v/>
      </c>
      <c r="O1732" s="6" t="str">
        <f t="shared" ca="1" si="167"/>
        <v/>
      </c>
      <c r="P1732" s="6" t="str">
        <f t="shared" ca="1" si="168"/>
        <v/>
      </c>
      <c r="Q1732" s="6" t="str">
        <f t="shared" ca="1" si="169"/>
        <v/>
      </c>
    </row>
    <row r="1733" spans="12:17" x14ac:dyDescent="0.2">
      <c r="L1733" s="6" t="str">
        <f t="shared" ca="1" si="164"/>
        <v/>
      </c>
      <c r="M1733" s="6" t="str">
        <f t="shared" ca="1" si="165"/>
        <v/>
      </c>
      <c r="N1733" s="6" t="str">
        <f t="shared" ca="1" si="166"/>
        <v/>
      </c>
      <c r="O1733" s="6" t="str">
        <f t="shared" ca="1" si="167"/>
        <v/>
      </c>
      <c r="P1733" s="6" t="str">
        <f t="shared" ca="1" si="168"/>
        <v/>
      </c>
      <c r="Q1733" s="6" t="str">
        <f t="shared" ca="1" si="169"/>
        <v/>
      </c>
    </row>
    <row r="1734" spans="12:17" x14ac:dyDescent="0.2">
      <c r="L1734" s="6" t="str">
        <f t="shared" ca="1" si="164"/>
        <v/>
      </c>
      <c r="M1734" s="6" t="str">
        <f t="shared" ca="1" si="165"/>
        <v/>
      </c>
      <c r="N1734" s="6" t="str">
        <f t="shared" ca="1" si="166"/>
        <v/>
      </c>
      <c r="O1734" s="6" t="str">
        <f t="shared" ca="1" si="167"/>
        <v/>
      </c>
      <c r="P1734" s="6" t="str">
        <f t="shared" ca="1" si="168"/>
        <v/>
      </c>
      <c r="Q1734" s="6" t="str">
        <f t="shared" ca="1" si="169"/>
        <v/>
      </c>
    </row>
    <row r="1735" spans="12:17" x14ac:dyDescent="0.2">
      <c r="L1735" s="6" t="str">
        <f t="shared" ca="1" si="164"/>
        <v/>
      </c>
      <c r="M1735" s="6" t="str">
        <f t="shared" ca="1" si="165"/>
        <v/>
      </c>
      <c r="N1735" s="6" t="str">
        <f t="shared" ca="1" si="166"/>
        <v/>
      </c>
      <c r="O1735" s="6" t="str">
        <f t="shared" ca="1" si="167"/>
        <v/>
      </c>
      <c r="P1735" s="6" t="str">
        <f t="shared" ca="1" si="168"/>
        <v/>
      </c>
      <c r="Q1735" s="6" t="str">
        <f t="shared" ca="1" si="169"/>
        <v/>
      </c>
    </row>
    <row r="1736" spans="12:17" x14ac:dyDescent="0.2">
      <c r="L1736" s="6" t="str">
        <f t="shared" ca="1" si="164"/>
        <v/>
      </c>
      <c r="M1736" s="6" t="str">
        <f t="shared" ca="1" si="165"/>
        <v/>
      </c>
      <c r="N1736" s="6" t="str">
        <f t="shared" ca="1" si="166"/>
        <v/>
      </c>
      <c r="O1736" s="6" t="str">
        <f t="shared" ca="1" si="167"/>
        <v/>
      </c>
      <c r="P1736" s="6" t="str">
        <f t="shared" ca="1" si="168"/>
        <v/>
      </c>
      <c r="Q1736" s="6" t="str">
        <f t="shared" ca="1" si="169"/>
        <v/>
      </c>
    </row>
    <row r="1737" spans="12:17" x14ac:dyDescent="0.2">
      <c r="L1737" s="6" t="str">
        <f t="shared" ca="1" si="164"/>
        <v/>
      </c>
      <c r="M1737" s="6" t="str">
        <f t="shared" ca="1" si="165"/>
        <v/>
      </c>
      <c r="N1737" s="6" t="str">
        <f t="shared" ca="1" si="166"/>
        <v/>
      </c>
      <c r="O1737" s="6" t="str">
        <f t="shared" ca="1" si="167"/>
        <v/>
      </c>
      <c r="P1737" s="6" t="str">
        <f t="shared" ca="1" si="168"/>
        <v/>
      </c>
      <c r="Q1737" s="6" t="str">
        <f t="shared" ca="1" si="169"/>
        <v/>
      </c>
    </row>
    <row r="1738" spans="12:17" x14ac:dyDescent="0.2">
      <c r="L1738" s="6" t="str">
        <f t="shared" ca="1" si="164"/>
        <v/>
      </c>
      <c r="M1738" s="6" t="str">
        <f t="shared" ca="1" si="165"/>
        <v/>
      </c>
      <c r="N1738" s="6" t="str">
        <f t="shared" ca="1" si="166"/>
        <v/>
      </c>
      <c r="O1738" s="6" t="str">
        <f t="shared" ca="1" si="167"/>
        <v/>
      </c>
      <c r="P1738" s="6" t="str">
        <f t="shared" ca="1" si="168"/>
        <v/>
      </c>
      <c r="Q1738" s="6" t="str">
        <f t="shared" ca="1" si="169"/>
        <v/>
      </c>
    </row>
    <row r="1739" spans="12:17" x14ac:dyDescent="0.2">
      <c r="L1739" s="6" t="str">
        <f t="shared" ca="1" si="164"/>
        <v/>
      </c>
      <c r="M1739" s="6" t="str">
        <f t="shared" ca="1" si="165"/>
        <v/>
      </c>
      <c r="N1739" s="6" t="str">
        <f t="shared" ca="1" si="166"/>
        <v/>
      </c>
      <c r="O1739" s="6" t="str">
        <f t="shared" ca="1" si="167"/>
        <v/>
      </c>
      <c r="P1739" s="6" t="str">
        <f t="shared" ca="1" si="168"/>
        <v/>
      </c>
      <c r="Q1739" s="6" t="str">
        <f t="shared" ca="1" si="169"/>
        <v/>
      </c>
    </row>
    <row r="1740" spans="12:17" x14ac:dyDescent="0.2">
      <c r="L1740" s="6" t="str">
        <f t="shared" ca="1" si="164"/>
        <v/>
      </c>
      <c r="M1740" s="6" t="str">
        <f t="shared" ca="1" si="165"/>
        <v/>
      </c>
      <c r="N1740" s="6" t="str">
        <f t="shared" ca="1" si="166"/>
        <v/>
      </c>
      <c r="O1740" s="6" t="str">
        <f t="shared" ca="1" si="167"/>
        <v/>
      </c>
      <c r="P1740" s="6" t="str">
        <f t="shared" ca="1" si="168"/>
        <v/>
      </c>
      <c r="Q1740" s="6" t="str">
        <f t="shared" ca="1" si="169"/>
        <v/>
      </c>
    </row>
    <row r="1741" spans="12:17" x14ac:dyDescent="0.2">
      <c r="L1741" s="6" t="str">
        <f t="shared" ca="1" si="164"/>
        <v/>
      </c>
      <c r="M1741" s="6" t="str">
        <f t="shared" ca="1" si="165"/>
        <v/>
      </c>
      <c r="N1741" s="6" t="str">
        <f t="shared" ca="1" si="166"/>
        <v/>
      </c>
      <c r="O1741" s="6" t="str">
        <f t="shared" ca="1" si="167"/>
        <v/>
      </c>
      <c r="P1741" s="6" t="str">
        <f t="shared" ca="1" si="168"/>
        <v/>
      </c>
      <c r="Q1741" s="6" t="str">
        <f t="shared" ca="1" si="169"/>
        <v/>
      </c>
    </row>
    <row r="1742" spans="12:17" x14ac:dyDescent="0.2">
      <c r="L1742" s="6" t="str">
        <f t="shared" ca="1" si="164"/>
        <v/>
      </c>
      <c r="M1742" s="6" t="str">
        <f t="shared" ca="1" si="165"/>
        <v/>
      </c>
      <c r="N1742" s="6" t="str">
        <f t="shared" ca="1" si="166"/>
        <v/>
      </c>
      <c r="O1742" s="6" t="str">
        <f t="shared" ca="1" si="167"/>
        <v/>
      </c>
      <c r="P1742" s="6" t="str">
        <f t="shared" ca="1" si="168"/>
        <v/>
      </c>
      <c r="Q1742" s="6" t="str">
        <f t="shared" ca="1" si="169"/>
        <v/>
      </c>
    </row>
    <row r="1743" spans="12:17" x14ac:dyDescent="0.2">
      <c r="L1743" s="6" t="str">
        <f t="shared" ca="1" si="164"/>
        <v/>
      </c>
      <c r="M1743" s="6" t="str">
        <f t="shared" ca="1" si="165"/>
        <v/>
      </c>
      <c r="N1743" s="6" t="str">
        <f t="shared" ca="1" si="166"/>
        <v/>
      </c>
      <c r="O1743" s="6" t="str">
        <f t="shared" ca="1" si="167"/>
        <v/>
      </c>
      <c r="P1743" s="6" t="str">
        <f t="shared" ca="1" si="168"/>
        <v/>
      </c>
      <c r="Q1743" s="6" t="str">
        <f t="shared" ca="1" si="169"/>
        <v/>
      </c>
    </row>
    <row r="1744" spans="12:17" x14ac:dyDescent="0.2">
      <c r="L1744" s="6" t="str">
        <f t="shared" ca="1" si="164"/>
        <v/>
      </c>
      <c r="M1744" s="6" t="str">
        <f t="shared" ca="1" si="165"/>
        <v/>
      </c>
      <c r="N1744" s="6" t="str">
        <f t="shared" ca="1" si="166"/>
        <v/>
      </c>
      <c r="O1744" s="6" t="str">
        <f t="shared" ca="1" si="167"/>
        <v/>
      </c>
      <c r="P1744" s="6" t="str">
        <f t="shared" ca="1" si="168"/>
        <v/>
      </c>
      <c r="Q1744" s="6" t="str">
        <f t="shared" ca="1" si="169"/>
        <v/>
      </c>
    </row>
    <row r="1745" spans="12:17" x14ac:dyDescent="0.2">
      <c r="L1745" s="6" t="str">
        <f t="shared" ca="1" si="164"/>
        <v/>
      </c>
      <c r="M1745" s="6" t="str">
        <f t="shared" ca="1" si="165"/>
        <v/>
      </c>
      <c r="N1745" s="6" t="str">
        <f t="shared" ca="1" si="166"/>
        <v/>
      </c>
      <c r="O1745" s="6" t="str">
        <f t="shared" ca="1" si="167"/>
        <v/>
      </c>
      <c r="P1745" s="6" t="str">
        <f t="shared" ca="1" si="168"/>
        <v/>
      </c>
      <c r="Q1745" s="6" t="str">
        <f t="shared" ca="1" si="169"/>
        <v/>
      </c>
    </row>
    <row r="1746" spans="12:17" x14ac:dyDescent="0.2">
      <c r="L1746" s="6" t="str">
        <f t="shared" ca="1" si="164"/>
        <v/>
      </c>
      <c r="M1746" s="6" t="str">
        <f t="shared" ca="1" si="165"/>
        <v/>
      </c>
      <c r="N1746" s="6" t="str">
        <f t="shared" ca="1" si="166"/>
        <v/>
      </c>
      <c r="O1746" s="6" t="str">
        <f t="shared" ca="1" si="167"/>
        <v/>
      </c>
      <c r="P1746" s="6" t="str">
        <f t="shared" ca="1" si="168"/>
        <v/>
      </c>
      <c r="Q1746" s="6" t="str">
        <f t="shared" ca="1" si="169"/>
        <v/>
      </c>
    </row>
    <row r="1747" spans="12:17" x14ac:dyDescent="0.2">
      <c r="L1747" s="6" t="str">
        <f t="shared" ca="1" si="164"/>
        <v/>
      </c>
      <c r="M1747" s="6" t="str">
        <f t="shared" ca="1" si="165"/>
        <v/>
      </c>
      <c r="N1747" s="6" t="str">
        <f t="shared" ca="1" si="166"/>
        <v/>
      </c>
      <c r="O1747" s="6" t="str">
        <f t="shared" ca="1" si="167"/>
        <v/>
      </c>
      <c r="P1747" s="6" t="str">
        <f t="shared" ca="1" si="168"/>
        <v/>
      </c>
      <c r="Q1747" s="6" t="str">
        <f t="shared" ca="1" si="169"/>
        <v/>
      </c>
    </row>
    <row r="1748" spans="12:17" x14ac:dyDescent="0.2">
      <c r="L1748" s="6" t="str">
        <f t="shared" ca="1" si="164"/>
        <v/>
      </c>
      <c r="M1748" s="6" t="str">
        <f t="shared" ca="1" si="165"/>
        <v/>
      </c>
      <c r="N1748" s="6" t="str">
        <f t="shared" ca="1" si="166"/>
        <v/>
      </c>
      <c r="O1748" s="6" t="str">
        <f t="shared" ca="1" si="167"/>
        <v/>
      </c>
      <c r="P1748" s="6" t="str">
        <f t="shared" ca="1" si="168"/>
        <v/>
      </c>
      <c r="Q1748" s="6" t="str">
        <f t="shared" ca="1" si="169"/>
        <v/>
      </c>
    </row>
    <row r="1749" spans="12:17" x14ac:dyDescent="0.2">
      <c r="L1749" s="6" t="str">
        <f t="shared" ca="1" si="164"/>
        <v/>
      </c>
      <c r="M1749" s="6" t="str">
        <f t="shared" ca="1" si="165"/>
        <v/>
      </c>
      <c r="N1749" s="6" t="str">
        <f t="shared" ca="1" si="166"/>
        <v/>
      </c>
      <c r="O1749" s="6" t="str">
        <f t="shared" ca="1" si="167"/>
        <v/>
      </c>
      <c r="P1749" s="6" t="str">
        <f t="shared" ca="1" si="168"/>
        <v/>
      </c>
      <c r="Q1749" s="6" t="str">
        <f t="shared" ca="1" si="169"/>
        <v/>
      </c>
    </row>
    <row r="1750" spans="12:17" x14ac:dyDescent="0.2">
      <c r="L1750" s="6" t="str">
        <f t="shared" ca="1" si="164"/>
        <v/>
      </c>
      <c r="M1750" s="6" t="str">
        <f t="shared" ca="1" si="165"/>
        <v/>
      </c>
      <c r="N1750" s="6" t="str">
        <f t="shared" ca="1" si="166"/>
        <v/>
      </c>
      <c r="O1750" s="6" t="str">
        <f t="shared" ca="1" si="167"/>
        <v/>
      </c>
      <c r="P1750" s="6" t="str">
        <f t="shared" ca="1" si="168"/>
        <v/>
      </c>
      <c r="Q1750" s="6" t="str">
        <f t="shared" ca="1" si="169"/>
        <v/>
      </c>
    </row>
    <row r="1751" spans="12:17" x14ac:dyDescent="0.2">
      <c r="L1751" s="6" t="str">
        <f t="shared" ca="1" si="164"/>
        <v/>
      </c>
      <c r="M1751" s="6" t="str">
        <f t="shared" ca="1" si="165"/>
        <v/>
      </c>
      <c r="N1751" s="6" t="str">
        <f t="shared" ca="1" si="166"/>
        <v/>
      </c>
      <c r="O1751" s="6" t="str">
        <f t="shared" ca="1" si="167"/>
        <v/>
      </c>
      <c r="P1751" s="6" t="str">
        <f t="shared" ca="1" si="168"/>
        <v/>
      </c>
      <c r="Q1751" s="6" t="str">
        <f t="shared" ca="1" si="169"/>
        <v/>
      </c>
    </row>
    <row r="1752" spans="12:17" x14ac:dyDescent="0.2">
      <c r="L1752" s="6" t="str">
        <f t="shared" ca="1" si="164"/>
        <v/>
      </c>
      <c r="M1752" s="6" t="str">
        <f t="shared" ca="1" si="165"/>
        <v/>
      </c>
      <c r="N1752" s="6" t="str">
        <f t="shared" ca="1" si="166"/>
        <v/>
      </c>
      <c r="O1752" s="6" t="str">
        <f t="shared" ca="1" si="167"/>
        <v/>
      </c>
      <c r="P1752" s="6" t="str">
        <f t="shared" ca="1" si="168"/>
        <v/>
      </c>
      <c r="Q1752" s="6" t="str">
        <f t="shared" ca="1" si="169"/>
        <v/>
      </c>
    </row>
    <row r="1753" spans="12:17" x14ac:dyDescent="0.2">
      <c r="L1753" s="6" t="str">
        <f t="shared" ca="1" si="164"/>
        <v/>
      </c>
      <c r="M1753" s="6" t="str">
        <f t="shared" ca="1" si="165"/>
        <v/>
      </c>
      <c r="N1753" s="6" t="str">
        <f t="shared" ca="1" si="166"/>
        <v/>
      </c>
      <c r="O1753" s="6" t="str">
        <f t="shared" ca="1" si="167"/>
        <v/>
      </c>
      <c r="P1753" s="6" t="str">
        <f t="shared" ca="1" si="168"/>
        <v/>
      </c>
      <c r="Q1753" s="6" t="str">
        <f t="shared" ca="1" si="169"/>
        <v/>
      </c>
    </row>
    <row r="1754" spans="12:17" x14ac:dyDescent="0.2">
      <c r="L1754" s="6" t="str">
        <f t="shared" ca="1" si="164"/>
        <v/>
      </c>
      <c r="M1754" s="6" t="str">
        <f t="shared" ca="1" si="165"/>
        <v/>
      </c>
      <c r="N1754" s="6" t="str">
        <f t="shared" ca="1" si="166"/>
        <v/>
      </c>
      <c r="O1754" s="6" t="str">
        <f t="shared" ca="1" si="167"/>
        <v/>
      </c>
      <c r="P1754" s="6" t="str">
        <f t="shared" ca="1" si="168"/>
        <v/>
      </c>
      <c r="Q1754" s="6" t="str">
        <f t="shared" ca="1" si="169"/>
        <v/>
      </c>
    </row>
    <row r="1755" spans="12:17" x14ac:dyDescent="0.2">
      <c r="L1755" s="6" t="str">
        <f t="shared" ca="1" si="164"/>
        <v/>
      </c>
      <c r="M1755" s="6" t="str">
        <f t="shared" ca="1" si="165"/>
        <v/>
      </c>
      <c r="N1755" s="6" t="str">
        <f t="shared" ca="1" si="166"/>
        <v/>
      </c>
      <c r="O1755" s="6" t="str">
        <f t="shared" ca="1" si="167"/>
        <v/>
      </c>
      <c r="P1755" s="6" t="str">
        <f t="shared" ca="1" si="168"/>
        <v/>
      </c>
      <c r="Q1755" s="6" t="str">
        <f t="shared" ca="1" si="169"/>
        <v/>
      </c>
    </row>
    <row r="1756" spans="12:17" x14ac:dyDescent="0.2">
      <c r="L1756" s="6" t="str">
        <f t="shared" ca="1" si="164"/>
        <v/>
      </c>
      <c r="M1756" s="6" t="str">
        <f t="shared" ca="1" si="165"/>
        <v/>
      </c>
      <c r="N1756" s="6" t="str">
        <f t="shared" ca="1" si="166"/>
        <v/>
      </c>
      <c r="O1756" s="6" t="str">
        <f t="shared" ca="1" si="167"/>
        <v/>
      </c>
      <c r="P1756" s="6" t="str">
        <f t="shared" ca="1" si="168"/>
        <v/>
      </c>
      <c r="Q1756" s="6" t="str">
        <f t="shared" ca="1" si="169"/>
        <v/>
      </c>
    </row>
    <row r="1757" spans="12:17" x14ac:dyDescent="0.2">
      <c r="L1757" s="6" t="str">
        <f t="shared" ca="1" si="164"/>
        <v/>
      </c>
      <c r="M1757" s="6" t="str">
        <f t="shared" ca="1" si="165"/>
        <v/>
      </c>
      <c r="N1757" s="6" t="str">
        <f t="shared" ca="1" si="166"/>
        <v/>
      </c>
      <c r="O1757" s="6" t="str">
        <f t="shared" ca="1" si="167"/>
        <v/>
      </c>
      <c r="P1757" s="6" t="str">
        <f t="shared" ca="1" si="168"/>
        <v/>
      </c>
      <c r="Q1757" s="6" t="str">
        <f t="shared" ca="1" si="169"/>
        <v/>
      </c>
    </row>
    <row r="1758" spans="12:17" x14ac:dyDescent="0.2">
      <c r="L1758" s="6" t="str">
        <f t="shared" ca="1" si="164"/>
        <v/>
      </c>
      <c r="M1758" s="6" t="str">
        <f t="shared" ca="1" si="165"/>
        <v/>
      </c>
      <c r="N1758" s="6" t="str">
        <f t="shared" ca="1" si="166"/>
        <v/>
      </c>
      <c r="O1758" s="6" t="str">
        <f t="shared" ca="1" si="167"/>
        <v/>
      </c>
      <c r="P1758" s="6" t="str">
        <f t="shared" ca="1" si="168"/>
        <v/>
      </c>
      <c r="Q1758" s="6" t="str">
        <f t="shared" ca="1" si="169"/>
        <v/>
      </c>
    </row>
    <row r="1759" spans="12:17" x14ac:dyDescent="0.2">
      <c r="L1759" s="6" t="str">
        <f t="shared" ca="1" si="164"/>
        <v/>
      </c>
      <c r="M1759" s="6" t="str">
        <f t="shared" ca="1" si="165"/>
        <v/>
      </c>
      <c r="N1759" s="6" t="str">
        <f t="shared" ca="1" si="166"/>
        <v/>
      </c>
      <c r="O1759" s="6" t="str">
        <f t="shared" ca="1" si="167"/>
        <v/>
      </c>
      <c r="P1759" s="6" t="str">
        <f t="shared" ca="1" si="168"/>
        <v/>
      </c>
      <c r="Q1759" s="6" t="str">
        <f t="shared" ca="1" si="169"/>
        <v/>
      </c>
    </row>
    <row r="1760" spans="12:17" x14ac:dyDescent="0.2">
      <c r="L1760" s="6" t="str">
        <f t="shared" ca="1" si="164"/>
        <v/>
      </c>
      <c r="M1760" s="6" t="str">
        <f t="shared" ca="1" si="165"/>
        <v/>
      </c>
      <c r="N1760" s="6" t="str">
        <f t="shared" ca="1" si="166"/>
        <v/>
      </c>
      <c r="O1760" s="6" t="str">
        <f t="shared" ca="1" si="167"/>
        <v/>
      </c>
      <c r="P1760" s="6" t="str">
        <f t="shared" ca="1" si="168"/>
        <v/>
      </c>
      <c r="Q1760" s="6" t="str">
        <f t="shared" ca="1" si="169"/>
        <v/>
      </c>
    </row>
    <row r="1761" spans="12:17" x14ac:dyDescent="0.2">
      <c r="L1761" s="6" t="str">
        <f t="shared" ca="1" si="164"/>
        <v/>
      </c>
      <c r="M1761" s="6" t="str">
        <f t="shared" ca="1" si="165"/>
        <v/>
      </c>
      <c r="N1761" s="6" t="str">
        <f t="shared" ca="1" si="166"/>
        <v/>
      </c>
      <c r="O1761" s="6" t="str">
        <f t="shared" ca="1" si="167"/>
        <v/>
      </c>
      <c r="P1761" s="6" t="str">
        <f t="shared" ca="1" si="168"/>
        <v/>
      </c>
      <c r="Q1761" s="6" t="str">
        <f t="shared" ca="1" si="169"/>
        <v/>
      </c>
    </row>
    <row r="1762" spans="12:17" x14ac:dyDescent="0.2">
      <c r="L1762" s="6" t="str">
        <f t="shared" ca="1" si="164"/>
        <v/>
      </c>
      <c r="M1762" s="6" t="str">
        <f t="shared" ca="1" si="165"/>
        <v/>
      </c>
      <c r="N1762" s="6" t="str">
        <f t="shared" ca="1" si="166"/>
        <v/>
      </c>
      <c r="O1762" s="6" t="str">
        <f t="shared" ca="1" si="167"/>
        <v/>
      </c>
      <c r="P1762" s="6" t="str">
        <f t="shared" ca="1" si="168"/>
        <v/>
      </c>
      <c r="Q1762" s="6" t="str">
        <f t="shared" ca="1" si="169"/>
        <v/>
      </c>
    </row>
    <row r="1763" spans="12:17" x14ac:dyDescent="0.2">
      <c r="L1763" s="6" t="str">
        <f t="shared" ca="1" si="164"/>
        <v/>
      </c>
      <c r="M1763" s="6" t="str">
        <f t="shared" ca="1" si="165"/>
        <v/>
      </c>
      <c r="N1763" s="6" t="str">
        <f t="shared" ca="1" si="166"/>
        <v/>
      </c>
      <c r="O1763" s="6" t="str">
        <f t="shared" ca="1" si="167"/>
        <v/>
      </c>
      <c r="P1763" s="6" t="str">
        <f t="shared" ca="1" si="168"/>
        <v/>
      </c>
      <c r="Q1763" s="6" t="str">
        <f t="shared" ca="1" si="169"/>
        <v/>
      </c>
    </row>
    <row r="1764" spans="12:17" x14ac:dyDescent="0.2">
      <c r="L1764" s="6" t="str">
        <f t="shared" ca="1" si="164"/>
        <v/>
      </c>
      <c r="M1764" s="6" t="str">
        <f t="shared" ca="1" si="165"/>
        <v/>
      </c>
      <c r="N1764" s="6" t="str">
        <f t="shared" ca="1" si="166"/>
        <v/>
      </c>
      <c r="O1764" s="6" t="str">
        <f t="shared" ca="1" si="167"/>
        <v/>
      </c>
      <c r="P1764" s="6" t="str">
        <f t="shared" ca="1" si="168"/>
        <v/>
      </c>
      <c r="Q1764" s="6" t="str">
        <f t="shared" ca="1" si="169"/>
        <v/>
      </c>
    </row>
    <row r="1765" spans="12:17" x14ac:dyDescent="0.2">
      <c r="L1765" s="6" t="str">
        <f t="shared" ca="1" si="164"/>
        <v/>
      </c>
      <c r="M1765" s="6" t="str">
        <f t="shared" ca="1" si="165"/>
        <v/>
      </c>
      <c r="N1765" s="6" t="str">
        <f t="shared" ca="1" si="166"/>
        <v/>
      </c>
      <c r="O1765" s="6" t="str">
        <f t="shared" ca="1" si="167"/>
        <v/>
      </c>
      <c r="P1765" s="6" t="str">
        <f t="shared" ca="1" si="168"/>
        <v/>
      </c>
      <c r="Q1765" s="6" t="str">
        <f t="shared" ca="1" si="169"/>
        <v/>
      </c>
    </row>
    <row r="1766" spans="12:17" x14ac:dyDescent="0.2">
      <c r="L1766" s="6" t="str">
        <f t="shared" ca="1" si="164"/>
        <v/>
      </c>
      <c r="M1766" s="6" t="str">
        <f t="shared" ca="1" si="165"/>
        <v/>
      </c>
      <c r="N1766" s="6" t="str">
        <f t="shared" ca="1" si="166"/>
        <v/>
      </c>
      <c r="O1766" s="6" t="str">
        <f t="shared" ca="1" si="167"/>
        <v/>
      </c>
      <c r="P1766" s="6" t="str">
        <f t="shared" ca="1" si="168"/>
        <v/>
      </c>
      <c r="Q1766" s="6" t="str">
        <f t="shared" ca="1" si="169"/>
        <v/>
      </c>
    </row>
    <row r="1767" spans="12:17" x14ac:dyDescent="0.2">
      <c r="L1767" s="6" t="str">
        <f t="shared" ca="1" si="164"/>
        <v/>
      </c>
      <c r="M1767" s="6" t="str">
        <f t="shared" ca="1" si="165"/>
        <v/>
      </c>
      <c r="N1767" s="6" t="str">
        <f t="shared" ca="1" si="166"/>
        <v/>
      </c>
      <c r="O1767" s="6" t="str">
        <f t="shared" ca="1" si="167"/>
        <v/>
      </c>
      <c r="P1767" s="6" t="str">
        <f t="shared" ca="1" si="168"/>
        <v/>
      </c>
      <c r="Q1767" s="6" t="str">
        <f t="shared" ca="1" si="169"/>
        <v/>
      </c>
    </row>
    <row r="1768" spans="12:17" x14ac:dyDescent="0.2">
      <c r="L1768" s="6" t="str">
        <f t="shared" ca="1" si="164"/>
        <v/>
      </c>
      <c r="M1768" s="6" t="str">
        <f t="shared" ca="1" si="165"/>
        <v/>
      </c>
      <c r="N1768" s="6" t="str">
        <f t="shared" ca="1" si="166"/>
        <v/>
      </c>
      <c r="O1768" s="6" t="str">
        <f t="shared" ca="1" si="167"/>
        <v/>
      </c>
      <c r="P1768" s="6" t="str">
        <f t="shared" ca="1" si="168"/>
        <v/>
      </c>
      <c r="Q1768" s="6" t="str">
        <f t="shared" ca="1" si="169"/>
        <v/>
      </c>
    </row>
    <row r="1769" spans="12:17" x14ac:dyDescent="0.2">
      <c r="L1769" s="6" t="str">
        <f t="shared" ca="1" si="164"/>
        <v/>
      </c>
      <c r="M1769" s="6" t="str">
        <f t="shared" ca="1" si="165"/>
        <v/>
      </c>
      <c r="N1769" s="6" t="str">
        <f t="shared" ca="1" si="166"/>
        <v/>
      </c>
      <c r="O1769" s="6" t="str">
        <f t="shared" ca="1" si="167"/>
        <v/>
      </c>
      <c r="P1769" s="6" t="str">
        <f t="shared" ca="1" si="168"/>
        <v/>
      </c>
      <c r="Q1769" s="6" t="str">
        <f t="shared" ca="1" si="169"/>
        <v/>
      </c>
    </row>
    <row r="1770" spans="12:17" x14ac:dyDescent="0.2">
      <c r="L1770" s="6" t="str">
        <f t="shared" ca="1" si="164"/>
        <v/>
      </c>
      <c r="M1770" s="6" t="str">
        <f t="shared" ca="1" si="165"/>
        <v/>
      </c>
      <c r="N1770" s="6" t="str">
        <f t="shared" ca="1" si="166"/>
        <v/>
      </c>
      <c r="O1770" s="6" t="str">
        <f t="shared" ca="1" si="167"/>
        <v/>
      </c>
      <c r="P1770" s="6" t="str">
        <f t="shared" ca="1" si="168"/>
        <v/>
      </c>
      <c r="Q1770" s="6" t="str">
        <f t="shared" ca="1" si="169"/>
        <v/>
      </c>
    </row>
    <row r="1771" spans="12:17" x14ac:dyDescent="0.2">
      <c r="L1771" s="6" t="str">
        <f t="shared" ca="1" si="164"/>
        <v/>
      </c>
      <c r="M1771" s="6" t="str">
        <f t="shared" ca="1" si="165"/>
        <v/>
      </c>
      <c r="N1771" s="6" t="str">
        <f t="shared" ca="1" si="166"/>
        <v/>
      </c>
      <c r="O1771" s="6" t="str">
        <f t="shared" ca="1" si="167"/>
        <v/>
      </c>
      <c r="P1771" s="6" t="str">
        <f t="shared" ca="1" si="168"/>
        <v/>
      </c>
      <c r="Q1771" s="6" t="str">
        <f t="shared" ca="1" si="169"/>
        <v/>
      </c>
    </row>
    <row r="1772" spans="12:17" x14ac:dyDescent="0.2">
      <c r="L1772" s="6" t="str">
        <f t="shared" ca="1" si="164"/>
        <v/>
      </c>
      <c r="M1772" s="6" t="str">
        <f t="shared" ca="1" si="165"/>
        <v/>
      </c>
      <c r="N1772" s="6" t="str">
        <f t="shared" ca="1" si="166"/>
        <v/>
      </c>
      <c r="O1772" s="6" t="str">
        <f t="shared" ca="1" si="167"/>
        <v/>
      </c>
      <c r="P1772" s="6" t="str">
        <f t="shared" ca="1" si="168"/>
        <v/>
      </c>
      <c r="Q1772" s="6" t="str">
        <f t="shared" ca="1" si="169"/>
        <v/>
      </c>
    </row>
    <row r="1773" spans="12:17" x14ac:dyDescent="0.2">
      <c r="L1773" s="6" t="str">
        <f t="shared" ca="1" si="164"/>
        <v/>
      </c>
      <c r="M1773" s="6" t="str">
        <f t="shared" ca="1" si="165"/>
        <v/>
      </c>
      <c r="N1773" s="6" t="str">
        <f t="shared" ca="1" si="166"/>
        <v/>
      </c>
      <c r="O1773" s="6" t="str">
        <f t="shared" ca="1" si="167"/>
        <v/>
      </c>
      <c r="P1773" s="6" t="str">
        <f t="shared" ca="1" si="168"/>
        <v/>
      </c>
      <c r="Q1773" s="6" t="str">
        <f t="shared" ca="1" si="169"/>
        <v/>
      </c>
    </row>
    <row r="1774" spans="12:17" x14ac:dyDescent="0.2">
      <c r="L1774" s="6" t="str">
        <f t="shared" ca="1" si="164"/>
        <v/>
      </c>
      <c r="M1774" s="6" t="str">
        <f t="shared" ca="1" si="165"/>
        <v/>
      </c>
      <c r="N1774" s="6" t="str">
        <f t="shared" ca="1" si="166"/>
        <v/>
      </c>
      <c r="O1774" s="6" t="str">
        <f t="shared" ca="1" si="167"/>
        <v/>
      </c>
      <c r="P1774" s="6" t="str">
        <f t="shared" ca="1" si="168"/>
        <v/>
      </c>
      <c r="Q1774" s="6" t="str">
        <f t="shared" ca="1" si="169"/>
        <v/>
      </c>
    </row>
    <row r="1775" spans="12:17" x14ac:dyDescent="0.2">
      <c r="L1775" s="6" t="str">
        <f t="shared" ca="1" si="164"/>
        <v/>
      </c>
      <c r="M1775" s="6" t="str">
        <f t="shared" ca="1" si="165"/>
        <v/>
      </c>
      <c r="N1775" s="6" t="str">
        <f t="shared" ca="1" si="166"/>
        <v/>
      </c>
      <c r="O1775" s="6" t="str">
        <f t="shared" ca="1" si="167"/>
        <v/>
      </c>
      <c r="P1775" s="6" t="str">
        <f t="shared" ca="1" si="168"/>
        <v/>
      </c>
      <c r="Q1775" s="6" t="str">
        <f t="shared" ca="1" si="169"/>
        <v/>
      </c>
    </row>
    <row r="1776" spans="12:17" x14ac:dyDescent="0.2">
      <c r="L1776" s="6" t="str">
        <f t="shared" ca="1" si="164"/>
        <v/>
      </c>
      <c r="M1776" s="6" t="str">
        <f t="shared" ca="1" si="165"/>
        <v/>
      </c>
      <c r="N1776" s="6" t="str">
        <f t="shared" ca="1" si="166"/>
        <v/>
      </c>
      <c r="O1776" s="6" t="str">
        <f t="shared" ca="1" si="167"/>
        <v/>
      </c>
      <c r="P1776" s="6" t="str">
        <f t="shared" ca="1" si="168"/>
        <v/>
      </c>
      <c r="Q1776" s="6" t="str">
        <f t="shared" ca="1" si="169"/>
        <v/>
      </c>
    </row>
    <row r="1777" spans="12:17" x14ac:dyDescent="0.2">
      <c r="L1777" s="6" t="str">
        <f t="shared" ca="1" si="164"/>
        <v/>
      </c>
      <c r="M1777" s="6" t="str">
        <f t="shared" ca="1" si="165"/>
        <v/>
      </c>
      <c r="N1777" s="6" t="str">
        <f t="shared" ca="1" si="166"/>
        <v/>
      </c>
      <c r="O1777" s="6" t="str">
        <f t="shared" ca="1" si="167"/>
        <v/>
      </c>
      <c r="P1777" s="6" t="str">
        <f t="shared" ca="1" si="168"/>
        <v/>
      </c>
      <c r="Q1777" s="6" t="str">
        <f t="shared" ca="1" si="169"/>
        <v/>
      </c>
    </row>
    <row r="1778" spans="12:17" x14ac:dyDescent="0.2">
      <c r="L1778" s="6" t="str">
        <f t="shared" ca="1" si="164"/>
        <v/>
      </c>
      <c r="M1778" s="6" t="str">
        <f t="shared" ca="1" si="165"/>
        <v/>
      </c>
      <c r="N1778" s="6" t="str">
        <f t="shared" ca="1" si="166"/>
        <v/>
      </c>
      <c r="O1778" s="6" t="str">
        <f t="shared" ca="1" si="167"/>
        <v/>
      </c>
      <c r="P1778" s="6" t="str">
        <f t="shared" ca="1" si="168"/>
        <v/>
      </c>
      <c r="Q1778" s="6" t="str">
        <f t="shared" ca="1" si="169"/>
        <v/>
      </c>
    </row>
    <row r="1779" spans="12:17" x14ac:dyDescent="0.2">
      <c r="L1779" s="6" t="str">
        <f t="shared" ca="1" si="164"/>
        <v/>
      </c>
      <c r="M1779" s="6" t="str">
        <f t="shared" ca="1" si="165"/>
        <v/>
      </c>
      <c r="N1779" s="6" t="str">
        <f t="shared" ca="1" si="166"/>
        <v/>
      </c>
      <c r="O1779" s="6" t="str">
        <f t="shared" ca="1" si="167"/>
        <v/>
      </c>
      <c r="P1779" s="6" t="str">
        <f t="shared" ca="1" si="168"/>
        <v/>
      </c>
      <c r="Q1779" s="6" t="str">
        <f t="shared" ca="1" si="169"/>
        <v/>
      </c>
    </row>
    <row r="1780" spans="12:17" x14ac:dyDescent="0.2">
      <c r="L1780" s="6" t="str">
        <f t="shared" ca="1" si="164"/>
        <v/>
      </c>
      <c r="M1780" s="6" t="str">
        <f t="shared" ca="1" si="165"/>
        <v/>
      </c>
      <c r="N1780" s="6" t="str">
        <f t="shared" ca="1" si="166"/>
        <v/>
      </c>
      <c r="O1780" s="6" t="str">
        <f t="shared" ca="1" si="167"/>
        <v/>
      </c>
      <c r="P1780" s="6" t="str">
        <f t="shared" ca="1" si="168"/>
        <v/>
      </c>
      <c r="Q1780" s="6" t="str">
        <f t="shared" ca="1" si="169"/>
        <v/>
      </c>
    </row>
    <row r="1781" spans="12:17" x14ac:dyDescent="0.2">
      <c r="L1781" s="6" t="str">
        <f t="shared" ca="1" si="164"/>
        <v/>
      </c>
      <c r="M1781" s="6" t="str">
        <f t="shared" ca="1" si="165"/>
        <v/>
      </c>
      <c r="N1781" s="6" t="str">
        <f t="shared" ca="1" si="166"/>
        <v/>
      </c>
      <c r="O1781" s="6" t="str">
        <f t="shared" ca="1" si="167"/>
        <v/>
      </c>
      <c r="P1781" s="6" t="str">
        <f t="shared" ca="1" si="168"/>
        <v/>
      </c>
      <c r="Q1781" s="6" t="str">
        <f t="shared" ca="1" si="169"/>
        <v/>
      </c>
    </row>
    <row r="1782" spans="12:17" x14ac:dyDescent="0.2">
      <c r="L1782" s="6" t="str">
        <f t="shared" ca="1" si="164"/>
        <v/>
      </c>
      <c r="M1782" s="6" t="str">
        <f t="shared" ca="1" si="165"/>
        <v/>
      </c>
      <c r="N1782" s="6" t="str">
        <f t="shared" ca="1" si="166"/>
        <v/>
      </c>
      <c r="O1782" s="6" t="str">
        <f t="shared" ca="1" si="167"/>
        <v/>
      </c>
      <c r="P1782" s="6" t="str">
        <f t="shared" ca="1" si="168"/>
        <v/>
      </c>
      <c r="Q1782" s="6" t="str">
        <f t="shared" ca="1" si="169"/>
        <v/>
      </c>
    </row>
    <row r="1783" spans="12:17" x14ac:dyDescent="0.2">
      <c r="L1783" s="6" t="str">
        <f t="shared" ca="1" si="164"/>
        <v/>
      </c>
      <c r="M1783" s="6" t="str">
        <f t="shared" ca="1" si="165"/>
        <v/>
      </c>
      <c r="N1783" s="6" t="str">
        <f t="shared" ca="1" si="166"/>
        <v/>
      </c>
      <c r="O1783" s="6" t="str">
        <f t="shared" ca="1" si="167"/>
        <v/>
      </c>
      <c r="P1783" s="6" t="str">
        <f t="shared" ca="1" si="168"/>
        <v/>
      </c>
      <c r="Q1783" s="6" t="str">
        <f t="shared" ca="1" si="169"/>
        <v/>
      </c>
    </row>
    <row r="1784" spans="12:17" x14ac:dyDescent="0.2">
      <c r="L1784" s="6" t="str">
        <f t="shared" ca="1" si="164"/>
        <v/>
      </c>
      <c r="M1784" s="6" t="str">
        <f t="shared" ca="1" si="165"/>
        <v/>
      </c>
      <c r="N1784" s="6" t="str">
        <f t="shared" ca="1" si="166"/>
        <v/>
      </c>
      <c r="O1784" s="6" t="str">
        <f t="shared" ca="1" si="167"/>
        <v/>
      </c>
      <c r="P1784" s="6" t="str">
        <f t="shared" ca="1" si="168"/>
        <v/>
      </c>
      <c r="Q1784" s="6" t="str">
        <f t="shared" ca="1" si="169"/>
        <v/>
      </c>
    </row>
    <row r="1785" spans="12:17" x14ac:dyDescent="0.2">
      <c r="L1785" s="6" t="str">
        <f t="shared" ca="1" si="164"/>
        <v/>
      </c>
      <c r="M1785" s="6" t="str">
        <f t="shared" ca="1" si="165"/>
        <v/>
      </c>
      <c r="N1785" s="6" t="str">
        <f t="shared" ca="1" si="166"/>
        <v/>
      </c>
      <c r="O1785" s="6" t="str">
        <f t="shared" ca="1" si="167"/>
        <v/>
      </c>
      <c r="P1785" s="6" t="str">
        <f t="shared" ca="1" si="168"/>
        <v/>
      </c>
      <c r="Q1785" s="6" t="str">
        <f t="shared" ca="1" si="169"/>
        <v/>
      </c>
    </row>
    <row r="1786" spans="12:17" x14ac:dyDescent="0.2">
      <c r="L1786" s="6" t="str">
        <f t="shared" ca="1" si="164"/>
        <v/>
      </c>
      <c r="M1786" s="6" t="str">
        <f t="shared" ca="1" si="165"/>
        <v/>
      </c>
      <c r="N1786" s="6" t="str">
        <f t="shared" ca="1" si="166"/>
        <v/>
      </c>
      <c r="O1786" s="6" t="str">
        <f t="shared" ca="1" si="167"/>
        <v/>
      </c>
      <c r="P1786" s="6" t="str">
        <f t="shared" ca="1" si="168"/>
        <v/>
      </c>
      <c r="Q1786" s="6" t="str">
        <f t="shared" ca="1" si="169"/>
        <v/>
      </c>
    </row>
    <row r="1787" spans="12:17" x14ac:dyDescent="0.2">
      <c r="L1787" s="6" t="str">
        <f t="shared" ca="1" si="164"/>
        <v/>
      </c>
      <c r="M1787" s="6" t="str">
        <f t="shared" ca="1" si="165"/>
        <v/>
      </c>
      <c r="N1787" s="6" t="str">
        <f t="shared" ca="1" si="166"/>
        <v/>
      </c>
      <c r="O1787" s="6" t="str">
        <f t="shared" ca="1" si="167"/>
        <v/>
      </c>
      <c r="P1787" s="6" t="str">
        <f t="shared" ca="1" si="168"/>
        <v/>
      </c>
      <c r="Q1787" s="6" t="str">
        <f t="shared" ca="1" si="169"/>
        <v/>
      </c>
    </row>
    <row r="1788" spans="12:17" x14ac:dyDescent="0.2">
      <c r="L1788" s="6" t="str">
        <f t="shared" ca="1" si="164"/>
        <v/>
      </c>
      <c r="M1788" s="6" t="str">
        <f t="shared" ca="1" si="165"/>
        <v/>
      </c>
      <c r="N1788" s="6" t="str">
        <f t="shared" ca="1" si="166"/>
        <v/>
      </c>
      <c r="O1788" s="6" t="str">
        <f t="shared" ca="1" si="167"/>
        <v/>
      </c>
      <c r="P1788" s="6" t="str">
        <f t="shared" ca="1" si="168"/>
        <v/>
      </c>
      <c r="Q1788" s="6" t="str">
        <f t="shared" ca="1" si="169"/>
        <v/>
      </c>
    </row>
    <row r="1789" spans="12:17" x14ac:dyDescent="0.2">
      <c r="L1789" s="6" t="str">
        <f t="shared" ca="1" si="164"/>
        <v/>
      </c>
      <c r="M1789" s="6" t="str">
        <f t="shared" ca="1" si="165"/>
        <v/>
      </c>
      <c r="N1789" s="6" t="str">
        <f t="shared" ca="1" si="166"/>
        <v/>
      </c>
      <c r="O1789" s="6" t="str">
        <f t="shared" ca="1" si="167"/>
        <v/>
      </c>
      <c r="P1789" s="6" t="str">
        <f t="shared" ca="1" si="168"/>
        <v/>
      </c>
      <c r="Q1789" s="6" t="str">
        <f t="shared" ca="1" si="169"/>
        <v/>
      </c>
    </row>
    <row r="1790" spans="12:17" x14ac:dyDescent="0.2">
      <c r="L1790" s="6" t="str">
        <f t="shared" ca="1" si="164"/>
        <v/>
      </c>
      <c r="M1790" s="6" t="str">
        <f t="shared" ca="1" si="165"/>
        <v/>
      </c>
      <c r="N1790" s="6" t="str">
        <f t="shared" ca="1" si="166"/>
        <v/>
      </c>
      <c r="O1790" s="6" t="str">
        <f t="shared" ca="1" si="167"/>
        <v/>
      </c>
      <c r="P1790" s="6" t="str">
        <f t="shared" ca="1" si="168"/>
        <v/>
      </c>
      <c r="Q1790" s="6" t="str">
        <f t="shared" ca="1" si="169"/>
        <v/>
      </c>
    </row>
    <row r="1791" spans="12:17" x14ac:dyDescent="0.2">
      <c r="L1791" s="6" t="str">
        <f t="shared" ca="1" si="164"/>
        <v/>
      </c>
      <c r="M1791" s="6" t="str">
        <f t="shared" ca="1" si="165"/>
        <v/>
      </c>
      <c r="N1791" s="6" t="str">
        <f t="shared" ca="1" si="166"/>
        <v/>
      </c>
      <c r="O1791" s="6" t="str">
        <f t="shared" ca="1" si="167"/>
        <v/>
      </c>
      <c r="P1791" s="6" t="str">
        <f t="shared" ca="1" si="168"/>
        <v/>
      </c>
      <c r="Q1791" s="6" t="str">
        <f t="shared" ca="1" si="169"/>
        <v/>
      </c>
    </row>
    <row r="1792" spans="12:17" x14ac:dyDescent="0.2">
      <c r="L1792" s="6" t="str">
        <f t="shared" ca="1" si="164"/>
        <v/>
      </c>
      <c r="M1792" s="6" t="str">
        <f t="shared" ca="1" si="165"/>
        <v/>
      </c>
      <c r="N1792" s="6" t="str">
        <f t="shared" ca="1" si="166"/>
        <v/>
      </c>
      <c r="O1792" s="6" t="str">
        <f t="shared" ca="1" si="167"/>
        <v/>
      </c>
      <c r="P1792" s="6" t="str">
        <f t="shared" ca="1" si="168"/>
        <v/>
      </c>
      <c r="Q1792" s="6" t="str">
        <f t="shared" ca="1" si="169"/>
        <v/>
      </c>
    </row>
    <row r="1793" spans="12:17" x14ac:dyDescent="0.2">
      <c r="L1793" s="6" t="str">
        <f t="shared" ca="1" si="164"/>
        <v/>
      </c>
      <c r="M1793" s="6" t="str">
        <f t="shared" ca="1" si="165"/>
        <v/>
      </c>
      <c r="N1793" s="6" t="str">
        <f t="shared" ca="1" si="166"/>
        <v/>
      </c>
      <c r="O1793" s="6" t="str">
        <f t="shared" ca="1" si="167"/>
        <v/>
      </c>
      <c r="P1793" s="6" t="str">
        <f t="shared" ca="1" si="168"/>
        <v/>
      </c>
      <c r="Q1793" s="6" t="str">
        <f t="shared" ca="1" si="169"/>
        <v/>
      </c>
    </row>
    <row r="1794" spans="12:17" x14ac:dyDescent="0.2">
      <c r="L1794" s="6" t="str">
        <f t="shared" ca="1" si="164"/>
        <v/>
      </c>
      <c r="M1794" s="6" t="str">
        <f t="shared" ca="1" si="165"/>
        <v/>
      </c>
      <c r="N1794" s="6" t="str">
        <f t="shared" ca="1" si="166"/>
        <v/>
      </c>
      <c r="O1794" s="6" t="str">
        <f t="shared" ca="1" si="167"/>
        <v/>
      </c>
      <c r="P1794" s="6" t="str">
        <f t="shared" ca="1" si="168"/>
        <v/>
      </c>
      <c r="Q1794" s="6" t="str">
        <f t="shared" ca="1" si="169"/>
        <v/>
      </c>
    </row>
    <row r="1795" spans="12:17" x14ac:dyDescent="0.2">
      <c r="L1795" s="6" t="str">
        <f t="shared" ref="L1795:L1858" ca="1" si="170">IF(AND((C1795-DAY(C1795))&lt;&gt;($L$1-DAY($L$1)),OR((B1795-DAY(B1795))=($L$1-DAY($L$1)),(A1795-DAY(A1795))=($L$1-DAY($L$1)))),1,"")</f>
        <v/>
      </c>
      <c r="M1795" s="6" t="str">
        <f t="shared" ref="M1795:M1858" ca="1" si="171">IF(AND((C1795-DAY(C1795))&lt;&gt;($M$1-DAY($M$1)),OR((B1795-DAY(B1795))=($M$1-DAY($M$1)),(A1795-DAY(A1795))=($M$1-DAY($M$1)))),1,"")</f>
        <v/>
      </c>
      <c r="N1795" s="6" t="str">
        <f t="shared" ref="N1795:N1858" ca="1" si="172">IF(AND((C1795-DAY(C1795))&lt;&gt;($N$1-DAY($N$1)),OR((B1795-DAY(B1795))=($N$1-DAY($N$1)),(A1795-DAY(A1795))=($N$1-DAY($N$1)))),1,"")</f>
        <v/>
      </c>
      <c r="O1795" s="6" t="str">
        <f t="shared" ref="O1795:O1858" ca="1" si="173">IF(AND((C1795-DAY(C1795))&lt;&gt;($O$1-DAY($O$1)),OR((B1795-DAY(B1795))=($O$1-DAY($O$1)),(A1795-DAY(A1795))=($O$1-DAY($O$1)))),1,"")</f>
        <v/>
      </c>
      <c r="P1795" s="6" t="str">
        <f t="shared" ref="P1795:P1858" ca="1" si="174">IF(AND((C1795-DAY(C1795))&lt;&gt;($P$1-DAY($P$1)),OR((B1795-DAY(B1795))=($P$1-DAY($P$1)),(A1795-DAY(A1795))=($P$1-DAY($P$1)))),1,"")</f>
        <v/>
      </c>
      <c r="Q1795" s="6" t="str">
        <f t="shared" ref="Q1795:Q1858" ca="1" si="175">IF(AND((C1795-DAY(C1795))&lt;&gt;($Q$1-DAY($Q$1)),OR((B1795-DAY(B1795))=($Q$1-DAY($Q$1)),(A1795-DAY(A1795))=($Q$1-DAY($Q$1)))),1,"")</f>
        <v/>
      </c>
    </row>
    <row r="1796" spans="12:17" x14ac:dyDescent="0.2">
      <c r="L1796" s="6" t="str">
        <f t="shared" ca="1" si="170"/>
        <v/>
      </c>
      <c r="M1796" s="6" t="str">
        <f t="shared" ca="1" si="171"/>
        <v/>
      </c>
      <c r="N1796" s="6" t="str">
        <f t="shared" ca="1" si="172"/>
        <v/>
      </c>
      <c r="O1796" s="6" t="str">
        <f t="shared" ca="1" si="173"/>
        <v/>
      </c>
      <c r="P1796" s="6" t="str">
        <f t="shared" ca="1" si="174"/>
        <v/>
      </c>
      <c r="Q1796" s="6" t="str">
        <f t="shared" ca="1" si="175"/>
        <v/>
      </c>
    </row>
    <row r="1797" spans="12:17" x14ac:dyDescent="0.2">
      <c r="L1797" s="6" t="str">
        <f t="shared" ca="1" si="170"/>
        <v/>
      </c>
      <c r="M1797" s="6" t="str">
        <f t="shared" ca="1" si="171"/>
        <v/>
      </c>
      <c r="N1797" s="6" t="str">
        <f t="shared" ca="1" si="172"/>
        <v/>
      </c>
      <c r="O1797" s="6" t="str">
        <f t="shared" ca="1" si="173"/>
        <v/>
      </c>
      <c r="P1797" s="6" t="str">
        <f t="shared" ca="1" si="174"/>
        <v/>
      </c>
      <c r="Q1797" s="6" t="str">
        <f t="shared" ca="1" si="175"/>
        <v/>
      </c>
    </row>
    <row r="1798" spans="12:17" x14ac:dyDescent="0.2">
      <c r="L1798" s="6" t="str">
        <f t="shared" ca="1" si="170"/>
        <v/>
      </c>
      <c r="M1798" s="6" t="str">
        <f t="shared" ca="1" si="171"/>
        <v/>
      </c>
      <c r="N1798" s="6" t="str">
        <f t="shared" ca="1" si="172"/>
        <v/>
      </c>
      <c r="O1798" s="6" t="str">
        <f t="shared" ca="1" si="173"/>
        <v/>
      </c>
      <c r="P1798" s="6" t="str">
        <f t="shared" ca="1" si="174"/>
        <v/>
      </c>
      <c r="Q1798" s="6" t="str">
        <f t="shared" ca="1" si="175"/>
        <v/>
      </c>
    </row>
    <row r="1799" spans="12:17" x14ac:dyDescent="0.2">
      <c r="L1799" s="6" t="str">
        <f t="shared" ca="1" si="170"/>
        <v/>
      </c>
      <c r="M1799" s="6" t="str">
        <f t="shared" ca="1" si="171"/>
        <v/>
      </c>
      <c r="N1799" s="6" t="str">
        <f t="shared" ca="1" si="172"/>
        <v/>
      </c>
      <c r="O1799" s="6" t="str">
        <f t="shared" ca="1" si="173"/>
        <v/>
      </c>
      <c r="P1799" s="6" t="str">
        <f t="shared" ca="1" si="174"/>
        <v/>
      </c>
      <c r="Q1799" s="6" t="str">
        <f t="shared" ca="1" si="175"/>
        <v/>
      </c>
    </row>
    <row r="1800" spans="12:17" x14ac:dyDescent="0.2">
      <c r="L1800" s="6" t="str">
        <f t="shared" ca="1" si="170"/>
        <v/>
      </c>
      <c r="M1800" s="6" t="str">
        <f t="shared" ca="1" si="171"/>
        <v/>
      </c>
      <c r="N1800" s="6" t="str">
        <f t="shared" ca="1" si="172"/>
        <v/>
      </c>
      <c r="O1800" s="6" t="str">
        <f t="shared" ca="1" si="173"/>
        <v/>
      </c>
      <c r="P1800" s="6" t="str">
        <f t="shared" ca="1" si="174"/>
        <v/>
      </c>
      <c r="Q1800" s="6" t="str">
        <f t="shared" ca="1" si="175"/>
        <v/>
      </c>
    </row>
    <row r="1801" spans="12:17" x14ac:dyDescent="0.2">
      <c r="L1801" s="6" t="str">
        <f t="shared" ca="1" si="170"/>
        <v/>
      </c>
      <c r="M1801" s="6" t="str">
        <f t="shared" ca="1" si="171"/>
        <v/>
      </c>
      <c r="N1801" s="6" t="str">
        <f t="shared" ca="1" si="172"/>
        <v/>
      </c>
      <c r="O1801" s="6" t="str">
        <f t="shared" ca="1" si="173"/>
        <v/>
      </c>
      <c r="P1801" s="6" t="str">
        <f t="shared" ca="1" si="174"/>
        <v/>
      </c>
      <c r="Q1801" s="6" t="str">
        <f t="shared" ca="1" si="175"/>
        <v/>
      </c>
    </row>
    <row r="1802" spans="12:17" x14ac:dyDescent="0.2">
      <c r="L1802" s="6" t="str">
        <f t="shared" ca="1" si="170"/>
        <v/>
      </c>
      <c r="M1802" s="6" t="str">
        <f t="shared" ca="1" si="171"/>
        <v/>
      </c>
      <c r="N1802" s="6" t="str">
        <f t="shared" ca="1" si="172"/>
        <v/>
      </c>
      <c r="O1802" s="6" t="str">
        <f t="shared" ca="1" si="173"/>
        <v/>
      </c>
      <c r="P1802" s="6" t="str">
        <f t="shared" ca="1" si="174"/>
        <v/>
      </c>
      <c r="Q1802" s="6" t="str">
        <f t="shared" ca="1" si="175"/>
        <v/>
      </c>
    </row>
    <row r="1803" spans="12:17" x14ac:dyDescent="0.2">
      <c r="L1803" s="6" t="str">
        <f t="shared" ca="1" si="170"/>
        <v/>
      </c>
      <c r="M1803" s="6" t="str">
        <f t="shared" ca="1" si="171"/>
        <v/>
      </c>
      <c r="N1803" s="6" t="str">
        <f t="shared" ca="1" si="172"/>
        <v/>
      </c>
      <c r="O1803" s="6" t="str">
        <f t="shared" ca="1" si="173"/>
        <v/>
      </c>
      <c r="P1803" s="6" t="str">
        <f t="shared" ca="1" si="174"/>
        <v/>
      </c>
      <c r="Q1803" s="6" t="str">
        <f t="shared" ca="1" si="175"/>
        <v/>
      </c>
    </row>
    <row r="1804" spans="12:17" x14ac:dyDescent="0.2">
      <c r="L1804" s="6" t="str">
        <f t="shared" ca="1" si="170"/>
        <v/>
      </c>
      <c r="M1804" s="6" t="str">
        <f t="shared" ca="1" si="171"/>
        <v/>
      </c>
      <c r="N1804" s="6" t="str">
        <f t="shared" ca="1" si="172"/>
        <v/>
      </c>
      <c r="O1804" s="6" t="str">
        <f t="shared" ca="1" si="173"/>
        <v/>
      </c>
      <c r="P1804" s="6" t="str">
        <f t="shared" ca="1" si="174"/>
        <v/>
      </c>
      <c r="Q1804" s="6" t="str">
        <f t="shared" ca="1" si="175"/>
        <v/>
      </c>
    </row>
    <row r="1805" spans="12:17" x14ac:dyDescent="0.2">
      <c r="L1805" s="6" t="str">
        <f t="shared" ca="1" si="170"/>
        <v/>
      </c>
      <c r="M1805" s="6" t="str">
        <f t="shared" ca="1" si="171"/>
        <v/>
      </c>
      <c r="N1805" s="6" t="str">
        <f t="shared" ca="1" si="172"/>
        <v/>
      </c>
      <c r="O1805" s="6" t="str">
        <f t="shared" ca="1" si="173"/>
        <v/>
      </c>
      <c r="P1805" s="6" t="str">
        <f t="shared" ca="1" si="174"/>
        <v/>
      </c>
      <c r="Q1805" s="6" t="str">
        <f t="shared" ca="1" si="175"/>
        <v/>
      </c>
    </row>
    <row r="1806" spans="12:17" x14ac:dyDescent="0.2">
      <c r="L1806" s="6" t="str">
        <f t="shared" ca="1" si="170"/>
        <v/>
      </c>
      <c r="M1806" s="6" t="str">
        <f t="shared" ca="1" si="171"/>
        <v/>
      </c>
      <c r="N1806" s="6" t="str">
        <f t="shared" ca="1" si="172"/>
        <v/>
      </c>
      <c r="O1806" s="6" t="str">
        <f t="shared" ca="1" si="173"/>
        <v/>
      </c>
      <c r="P1806" s="6" t="str">
        <f t="shared" ca="1" si="174"/>
        <v/>
      </c>
      <c r="Q1806" s="6" t="str">
        <f t="shared" ca="1" si="175"/>
        <v/>
      </c>
    </row>
    <row r="1807" spans="12:17" x14ac:dyDescent="0.2">
      <c r="L1807" s="6" t="str">
        <f t="shared" ca="1" si="170"/>
        <v/>
      </c>
      <c r="M1807" s="6" t="str">
        <f t="shared" ca="1" si="171"/>
        <v/>
      </c>
      <c r="N1807" s="6" t="str">
        <f t="shared" ca="1" si="172"/>
        <v/>
      </c>
      <c r="O1807" s="6" t="str">
        <f t="shared" ca="1" si="173"/>
        <v/>
      </c>
      <c r="P1807" s="6" t="str">
        <f t="shared" ca="1" si="174"/>
        <v/>
      </c>
      <c r="Q1807" s="6" t="str">
        <f t="shared" ca="1" si="175"/>
        <v/>
      </c>
    </row>
    <row r="1808" spans="12:17" x14ac:dyDescent="0.2">
      <c r="L1808" s="6" t="str">
        <f t="shared" ca="1" si="170"/>
        <v/>
      </c>
      <c r="M1808" s="6" t="str">
        <f t="shared" ca="1" si="171"/>
        <v/>
      </c>
      <c r="N1808" s="6" t="str">
        <f t="shared" ca="1" si="172"/>
        <v/>
      </c>
      <c r="O1808" s="6" t="str">
        <f t="shared" ca="1" si="173"/>
        <v/>
      </c>
      <c r="P1808" s="6" t="str">
        <f t="shared" ca="1" si="174"/>
        <v/>
      </c>
      <c r="Q1808" s="6" t="str">
        <f t="shared" ca="1" si="175"/>
        <v/>
      </c>
    </row>
    <row r="1809" spans="12:17" x14ac:dyDescent="0.2">
      <c r="L1809" s="6" t="str">
        <f t="shared" ca="1" si="170"/>
        <v/>
      </c>
      <c r="M1809" s="6" t="str">
        <f t="shared" ca="1" si="171"/>
        <v/>
      </c>
      <c r="N1809" s="6" t="str">
        <f t="shared" ca="1" si="172"/>
        <v/>
      </c>
      <c r="O1809" s="6" t="str">
        <f t="shared" ca="1" si="173"/>
        <v/>
      </c>
      <c r="P1809" s="6" t="str">
        <f t="shared" ca="1" si="174"/>
        <v/>
      </c>
      <c r="Q1809" s="6" t="str">
        <f t="shared" ca="1" si="175"/>
        <v/>
      </c>
    </row>
    <row r="1810" spans="12:17" x14ac:dyDescent="0.2">
      <c r="L1810" s="6" t="str">
        <f t="shared" ca="1" si="170"/>
        <v/>
      </c>
      <c r="M1810" s="6" t="str">
        <f t="shared" ca="1" si="171"/>
        <v/>
      </c>
      <c r="N1810" s="6" t="str">
        <f t="shared" ca="1" si="172"/>
        <v/>
      </c>
      <c r="O1810" s="6" t="str">
        <f t="shared" ca="1" si="173"/>
        <v/>
      </c>
      <c r="P1810" s="6" t="str">
        <f t="shared" ca="1" si="174"/>
        <v/>
      </c>
      <c r="Q1810" s="6" t="str">
        <f t="shared" ca="1" si="175"/>
        <v/>
      </c>
    </row>
    <row r="1811" spans="12:17" x14ac:dyDescent="0.2">
      <c r="L1811" s="6" t="str">
        <f t="shared" ca="1" si="170"/>
        <v/>
      </c>
      <c r="M1811" s="6" t="str">
        <f t="shared" ca="1" si="171"/>
        <v/>
      </c>
      <c r="N1811" s="6" t="str">
        <f t="shared" ca="1" si="172"/>
        <v/>
      </c>
      <c r="O1811" s="6" t="str">
        <f t="shared" ca="1" si="173"/>
        <v/>
      </c>
      <c r="P1811" s="6" t="str">
        <f t="shared" ca="1" si="174"/>
        <v/>
      </c>
      <c r="Q1811" s="6" t="str">
        <f t="shared" ca="1" si="175"/>
        <v/>
      </c>
    </row>
    <row r="1812" spans="12:17" x14ac:dyDescent="0.2">
      <c r="L1812" s="6" t="str">
        <f t="shared" ca="1" si="170"/>
        <v/>
      </c>
      <c r="M1812" s="6" t="str">
        <f t="shared" ca="1" si="171"/>
        <v/>
      </c>
      <c r="N1812" s="6" t="str">
        <f t="shared" ca="1" si="172"/>
        <v/>
      </c>
      <c r="O1812" s="6" t="str">
        <f t="shared" ca="1" si="173"/>
        <v/>
      </c>
      <c r="P1812" s="6" t="str">
        <f t="shared" ca="1" si="174"/>
        <v/>
      </c>
      <c r="Q1812" s="6" t="str">
        <f t="shared" ca="1" si="175"/>
        <v/>
      </c>
    </row>
    <row r="1813" spans="12:17" x14ac:dyDescent="0.2">
      <c r="L1813" s="6" t="str">
        <f t="shared" ca="1" si="170"/>
        <v/>
      </c>
      <c r="M1813" s="6" t="str">
        <f t="shared" ca="1" si="171"/>
        <v/>
      </c>
      <c r="N1813" s="6" t="str">
        <f t="shared" ca="1" si="172"/>
        <v/>
      </c>
      <c r="O1813" s="6" t="str">
        <f t="shared" ca="1" si="173"/>
        <v/>
      </c>
      <c r="P1813" s="6" t="str">
        <f t="shared" ca="1" si="174"/>
        <v/>
      </c>
      <c r="Q1813" s="6" t="str">
        <f t="shared" ca="1" si="175"/>
        <v/>
      </c>
    </row>
    <row r="1814" spans="12:17" x14ac:dyDescent="0.2">
      <c r="L1814" s="6" t="str">
        <f t="shared" ca="1" si="170"/>
        <v/>
      </c>
      <c r="M1814" s="6" t="str">
        <f t="shared" ca="1" si="171"/>
        <v/>
      </c>
      <c r="N1814" s="6" t="str">
        <f t="shared" ca="1" si="172"/>
        <v/>
      </c>
      <c r="O1814" s="6" t="str">
        <f t="shared" ca="1" si="173"/>
        <v/>
      </c>
      <c r="P1814" s="6" t="str">
        <f t="shared" ca="1" si="174"/>
        <v/>
      </c>
      <c r="Q1814" s="6" t="str">
        <f t="shared" ca="1" si="175"/>
        <v/>
      </c>
    </row>
    <row r="1815" spans="12:17" x14ac:dyDescent="0.2">
      <c r="L1815" s="6" t="str">
        <f t="shared" ca="1" si="170"/>
        <v/>
      </c>
      <c r="M1815" s="6" t="str">
        <f t="shared" ca="1" si="171"/>
        <v/>
      </c>
      <c r="N1815" s="6" t="str">
        <f t="shared" ca="1" si="172"/>
        <v/>
      </c>
      <c r="O1815" s="6" t="str">
        <f t="shared" ca="1" si="173"/>
        <v/>
      </c>
      <c r="P1815" s="6" t="str">
        <f t="shared" ca="1" si="174"/>
        <v/>
      </c>
      <c r="Q1815" s="6" t="str">
        <f t="shared" ca="1" si="175"/>
        <v/>
      </c>
    </row>
    <row r="1816" spans="12:17" x14ac:dyDescent="0.2">
      <c r="L1816" s="6" t="str">
        <f t="shared" ca="1" si="170"/>
        <v/>
      </c>
      <c r="M1816" s="6" t="str">
        <f t="shared" ca="1" si="171"/>
        <v/>
      </c>
      <c r="N1816" s="6" t="str">
        <f t="shared" ca="1" si="172"/>
        <v/>
      </c>
      <c r="O1816" s="6" t="str">
        <f t="shared" ca="1" si="173"/>
        <v/>
      </c>
      <c r="P1816" s="6" t="str">
        <f t="shared" ca="1" si="174"/>
        <v/>
      </c>
      <c r="Q1816" s="6" t="str">
        <f t="shared" ca="1" si="175"/>
        <v/>
      </c>
    </row>
    <row r="1817" spans="12:17" x14ac:dyDescent="0.2">
      <c r="L1817" s="6" t="str">
        <f t="shared" ca="1" si="170"/>
        <v/>
      </c>
      <c r="M1817" s="6" t="str">
        <f t="shared" ca="1" si="171"/>
        <v/>
      </c>
      <c r="N1817" s="6" t="str">
        <f t="shared" ca="1" si="172"/>
        <v/>
      </c>
      <c r="O1817" s="6" t="str">
        <f t="shared" ca="1" si="173"/>
        <v/>
      </c>
      <c r="P1817" s="6" t="str">
        <f t="shared" ca="1" si="174"/>
        <v/>
      </c>
      <c r="Q1817" s="6" t="str">
        <f t="shared" ca="1" si="175"/>
        <v/>
      </c>
    </row>
    <row r="1818" spans="12:17" x14ac:dyDescent="0.2">
      <c r="L1818" s="6" t="str">
        <f t="shared" ca="1" si="170"/>
        <v/>
      </c>
      <c r="M1818" s="6" t="str">
        <f t="shared" ca="1" si="171"/>
        <v/>
      </c>
      <c r="N1818" s="6" t="str">
        <f t="shared" ca="1" si="172"/>
        <v/>
      </c>
      <c r="O1818" s="6" t="str">
        <f t="shared" ca="1" si="173"/>
        <v/>
      </c>
      <c r="P1818" s="6" t="str">
        <f t="shared" ca="1" si="174"/>
        <v/>
      </c>
      <c r="Q1818" s="6" t="str">
        <f t="shared" ca="1" si="175"/>
        <v/>
      </c>
    </row>
    <row r="1819" spans="12:17" x14ac:dyDescent="0.2">
      <c r="L1819" s="6" t="str">
        <f t="shared" ca="1" si="170"/>
        <v/>
      </c>
      <c r="M1819" s="6" t="str">
        <f t="shared" ca="1" si="171"/>
        <v/>
      </c>
      <c r="N1819" s="6" t="str">
        <f t="shared" ca="1" si="172"/>
        <v/>
      </c>
      <c r="O1819" s="6" t="str">
        <f t="shared" ca="1" si="173"/>
        <v/>
      </c>
      <c r="P1819" s="6" t="str">
        <f t="shared" ca="1" si="174"/>
        <v/>
      </c>
      <c r="Q1819" s="6" t="str">
        <f t="shared" ca="1" si="175"/>
        <v/>
      </c>
    </row>
    <row r="1820" spans="12:17" x14ac:dyDescent="0.2">
      <c r="L1820" s="6" t="str">
        <f t="shared" ca="1" si="170"/>
        <v/>
      </c>
      <c r="M1820" s="6" t="str">
        <f t="shared" ca="1" si="171"/>
        <v/>
      </c>
      <c r="N1820" s="6" t="str">
        <f t="shared" ca="1" si="172"/>
        <v/>
      </c>
      <c r="O1820" s="6" t="str">
        <f t="shared" ca="1" si="173"/>
        <v/>
      </c>
      <c r="P1820" s="6" t="str">
        <f t="shared" ca="1" si="174"/>
        <v/>
      </c>
      <c r="Q1820" s="6" t="str">
        <f t="shared" ca="1" si="175"/>
        <v/>
      </c>
    </row>
    <row r="1821" spans="12:17" x14ac:dyDescent="0.2">
      <c r="L1821" s="6" t="str">
        <f t="shared" ca="1" si="170"/>
        <v/>
      </c>
      <c r="M1821" s="6" t="str">
        <f t="shared" ca="1" si="171"/>
        <v/>
      </c>
      <c r="N1821" s="6" t="str">
        <f t="shared" ca="1" si="172"/>
        <v/>
      </c>
      <c r="O1821" s="6" t="str">
        <f t="shared" ca="1" si="173"/>
        <v/>
      </c>
      <c r="P1821" s="6" t="str">
        <f t="shared" ca="1" si="174"/>
        <v/>
      </c>
      <c r="Q1821" s="6" t="str">
        <f t="shared" ca="1" si="175"/>
        <v/>
      </c>
    </row>
    <row r="1822" spans="12:17" x14ac:dyDescent="0.2">
      <c r="L1822" s="6" t="str">
        <f t="shared" ca="1" si="170"/>
        <v/>
      </c>
      <c r="M1822" s="6" t="str">
        <f t="shared" ca="1" si="171"/>
        <v/>
      </c>
      <c r="N1822" s="6" t="str">
        <f t="shared" ca="1" si="172"/>
        <v/>
      </c>
      <c r="O1822" s="6" t="str">
        <f t="shared" ca="1" si="173"/>
        <v/>
      </c>
      <c r="P1822" s="6" t="str">
        <f t="shared" ca="1" si="174"/>
        <v/>
      </c>
      <c r="Q1822" s="6" t="str">
        <f t="shared" ca="1" si="175"/>
        <v/>
      </c>
    </row>
    <row r="1823" spans="12:17" x14ac:dyDescent="0.2">
      <c r="L1823" s="6" t="str">
        <f t="shared" ca="1" si="170"/>
        <v/>
      </c>
      <c r="M1823" s="6" t="str">
        <f t="shared" ca="1" si="171"/>
        <v/>
      </c>
      <c r="N1823" s="6" t="str">
        <f t="shared" ca="1" si="172"/>
        <v/>
      </c>
      <c r="O1823" s="6" t="str">
        <f t="shared" ca="1" si="173"/>
        <v/>
      </c>
      <c r="P1823" s="6" t="str">
        <f t="shared" ca="1" si="174"/>
        <v/>
      </c>
      <c r="Q1823" s="6" t="str">
        <f t="shared" ca="1" si="175"/>
        <v/>
      </c>
    </row>
    <row r="1824" spans="12:17" x14ac:dyDescent="0.2">
      <c r="L1824" s="6" t="str">
        <f t="shared" ca="1" si="170"/>
        <v/>
      </c>
      <c r="M1824" s="6" t="str">
        <f t="shared" ca="1" si="171"/>
        <v/>
      </c>
      <c r="N1824" s="6" t="str">
        <f t="shared" ca="1" si="172"/>
        <v/>
      </c>
      <c r="O1824" s="6" t="str">
        <f t="shared" ca="1" si="173"/>
        <v/>
      </c>
      <c r="P1824" s="6" t="str">
        <f t="shared" ca="1" si="174"/>
        <v/>
      </c>
      <c r="Q1824" s="6" t="str">
        <f t="shared" ca="1" si="175"/>
        <v/>
      </c>
    </row>
    <row r="1825" spans="12:17" x14ac:dyDescent="0.2">
      <c r="L1825" s="6" t="str">
        <f t="shared" ca="1" si="170"/>
        <v/>
      </c>
      <c r="M1825" s="6" t="str">
        <f t="shared" ca="1" si="171"/>
        <v/>
      </c>
      <c r="N1825" s="6" t="str">
        <f t="shared" ca="1" si="172"/>
        <v/>
      </c>
      <c r="O1825" s="6" t="str">
        <f t="shared" ca="1" si="173"/>
        <v/>
      </c>
      <c r="P1825" s="6" t="str">
        <f t="shared" ca="1" si="174"/>
        <v/>
      </c>
      <c r="Q1825" s="6" t="str">
        <f t="shared" ca="1" si="175"/>
        <v/>
      </c>
    </row>
    <row r="1826" spans="12:17" x14ac:dyDescent="0.2">
      <c r="L1826" s="6" t="str">
        <f t="shared" ca="1" si="170"/>
        <v/>
      </c>
      <c r="M1826" s="6" t="str">
        <f t="shared" ca="1" si="171"/>
        <v/>
      </c>
      <c r="N1826" s="6" t="str">
        <f t="shared" ca="1" si="172"/>
        <v/>
      </c>
      <c r="O1826" s="6" t="str">
        <f t="shared" ca="1" si="173"/>
        <v/>
      </c>
      <c r="P1826" s="6" t="str">
        <f t="shared" ca="1" si="174"/>
        <v/>
      </c>
      <c r="Q1826" s="6" t="str">
        <f t="shared" ca="1" si="175"/>
        <v/>
      </c>
    </row>
    <row r="1827" spans="12:17" x14ac:dyDescent="0.2">
      <c r="L1827" s="6" t="str">
        <f t="shared" ca="1" si="170"/>
        <v/>
      </c>
      <c r="M1827" s="6" t="str">
        <f t="shared" ca="1" si="171"/>
        <v/>
      </c>
      <c r="N1827" s="6" t="str">
        <f t="shared" ca="1" si="172"/>
        <v/>
      </c>
      <c r="O1827" s="6" t="str">
        <f t="shared" ca="1" si="173"/>
        <v/>
      </c>
      <c r="P1827" s="6" t="str">
        <f t="shared" ca="1" si="174"/>
        <v/>
      </c>
      <c r="Q1827" s="6" t="str">
        <f t="shared" ca="1" si="175"/>
        <v/>
      </c>
    </row>
    <row r="1828" spans="12:17" x14ac:dyDescent="0.2">
      <c r="L1828" s="6" t="str">
        <f t="shared" ca="1" si="170"/>
        <v/>
      </c>
      <c r="M1828" s="6" t="str">
        <f t="shared" ca="1" si="171"/>
        <v/>
      </c>
      <c r="N1828" s="6" t="str">
        <f t="shared" ca="1" si="172"/>
        <v/>
      </c>
      <c r="O1828" s="6" t="str">
        <f t="shared" ca="1" si="173"/>
        <v/>
      </c>
      <c r="P1828" s="6" t="str">
        <f t="shared" ca="1" si="174"/>
        <v/>
      </c>
      <c r="Q1828" s="6" t="str">
        <f t="shared" ca="1" si="175"/>
        <v/>
      </c>
    </row>
    <row r="1829" spans="12:17" x14ac:dyDescent="0.2">
      <c r="L1829" s="6" t="str">
        <f t="shared" ca="1" si="170"/>
        <v/>
      </c>
      <c r="M1829" s="6" t="str">
        <f t="shared" ca="1" si="171"/>
        <v/>
      </c>
      <c r="N1829" s="6" t="str">
        <f t="shared" ca="1" si="172"/>
        <v/>
      </c>
      <c r="O1829" s="6" t="str">
        <f t="shared" ca="1" si="173"/>
        <v/>
      </c>
      <c r="P1829" s="6" t="str">
        <f t="shared" ca="1" si="174"/>
        <v/>
      </c>
      <c r="Q1829" s="6" t="str">
        <f t="shared" ca="1" si="175"/>
        <v/>
      </c>
    </row>
    <row r="1830" spans="12:17" x14ac:dyDescent="0.2">
      <c r="L1830" s="6" t="str">
        <f t="shared" ca="1" si="170"/>
        <v/>
      </c>
      <c r="M1830" s="6" t="str">
        <f t="shared" ca="1" si="171"/>
        <v/>
      </c>
      <c r="N1830" s="6" t="str">
        <f t="shared" ca="1" si="172"/>
        <v/>
      </c>
      <c r="O1830" s="6" t="str">
        <f t="shared" ca="1" si="173"/>
        <v/>
      </c>
      <c r="P1830" s="6" t="str">
        <f t="shared" ca="1" si="174"/>
        <v/>
      </c>
      <c r="Q1830" s="6" t="str">
        <f t="shared" ca="1" si="175"/>
        <v/>
      </c>
    </row>
    <row r="1831" spans="12:17" x14ac:dyDescent="0.2">
      <c r="L1831" s="6" t="str">
        <f t="shared" ca="1" si="170"/>
        <v/>
      </c>
      <c r="M1831" s="6" t="str">
        <f t="shared" ca="1" si="171"/>
        <v/>
      </c>
      <c r="N1831" s="6" t="str">
        <f t="shared" ca="1" si="172"/>
        <v/>
      </c>
      <c r="O1831" s="6" t="str">
        <f t="shared" ca="1" si="173"/>
        <v/>
      </c>
      <c r="P1831" s="6" t="str">
        <f t="shared" ca="1" si="174"/>
        <v/>
      </c>
      <c r="Q1831" s="6" t="str">
        <f t="shared" ca="1" si="175"/>
        <v/>
      </c>
    </row>
    <row r="1832" spans="12:17" x14ac:dyDescent="0.2">
      <c r="L1832" s="6" t="str">
        <f t="shared" ca="1" si="170"/>
        <v/>
      </c>
      <c r="M1832" s="6" t="str">
        <f t="shared" ca="1" si="171"/>
        <v/>
      </c>
      <c r="N1832" s="6" t="str">
        <f t="shared" ca="1" si="172"/>
        <v/>
      </c>
      <c r="O1832" s="6" t="str">
        <f t="shared" ca="1" si="173"/>
        <v/>
      </c>
      <c r="P1832" s="6" t="str">
        <f t="shared" ca="1" si="174"/>
        <v/>
      </c>
      <c r="Q1832" s="6" t="str">
        <f t="shared" ca="1" si="175"/>
        <v/>
      </c>
    </row>
    <row r="1833" spans="12:17" x14ac:dyDescent="0.2">
      <c r="L1833" s="6" t="str">
        <f t="shared" ca="1" si="170"/>
        <v/>
      </c>
      <c r="M1833" s="6" t="str">
        <f t="shared" ca="1" si="171"/>
        <v/>
      </c>
      <c r="N1833" s="6" t="str">
        <f t="shared" ca="1" si="172"/>
        <v/>
      </c>
      <c r="O1833" s="6" t="str">
        <f t="shared" ca="1" si="173"/>
        <v/>
      </c>
      <c r="P1833" s="6" t="str">
        <f t="shared" ca="1" si="174"/>
        <v/>
      </c>
      <c r="Q1833" s="6" t="str">
        <f t="shared" ca="1" si="175"/>
        <v/>
      </c>
    </row>
    <row r="1834" spans="12:17" x14ac:dyDescent="0.2">
      <c r="L1834" s="6" t="str">
        <f t="shared" ca="1" si="170"/>
        <v/>
      </c>
      <c r="M1834" s="6" t="str">
        <f t="shared" ca="1" si="171"/>
        <v/>
      </c>
      <c r="N1834" s="6" t="str">
        <f t="shared" ca="1" si="172"/>
        <v/>
      </c>
      <c r="O1834" s="6" t="str">
        <f t="shared" ca="1" si="173"/>
        <v/>
      </c>
      <c r="P1834" s="6" t="str">
        <f t="shared" ca="1" si="174"/>
        <v/>
      </c>
      <c r="Q1834" s="6" t="str">
        <f t="shared" ca="1" si="175"/>
        <v/>
      </c>
    </row>
    <row r="1835" spans="12:17" x14ac:dyDescent="0.2">
      <c r="L1835" s="6" t="str">
        <f t="shared" ca="1" si="170"/>
        <v/>
      </c>
      <c r="M1835" s="6" t="str">
        <f t="shared" ca="1" si="171"/>
        <v/>
      </c>
      <c r="N1835" s="6" t="str">
        <f t="shared" ca="1" si="172"/>
        <v/>
      </c>
      <c r="O1835" s="6" t="str">
        <f t="shared" ca="1" si="173"/>
        <v/>
      </c>
      <c r="P1835" s="6" t="str">
        <f t="shared" ca="1" si="174"/>
        <v/>
      </c>
      <c r="Q1835" s="6" t="str">
        <f t="shared" ca="1" si="175"/>
        <v/>
      </c>
    </row>
    <row r="1836" spans="12:17" x14ac:dyDescent="0.2">
      <c r="L1836" s="6" t="str">
        <f t="shared" ca="1" si="170"/>
        <v/>
      </c>
      <c r="M1836" s="6" t="str">
        <f t="shared" ca="1" si="171"/>
        <v/>
      </c>
      <c r="N1836" s="6" t="str">
        <f t="shared" ca="1" si="172"/>
        <v/>
      </c>
      <c r="O1836" s="6" t="str">
        <f t="shared" ca="1" si="173"/>
        <v/>
      </c>
      <c r="P1836" s="6" t="str">
        <f t="shared" ca="1" si="174"/>
        <v/>
      </c>
      <c r="Q1836" s="6" t="str">
        <f t="shared" ca="1" si="175"/>
        <v/>
      </c>
    </row>
    <row r="1837" spans="12:17" x14ac:dyDescent="0.2">
      <c r="L1837" s="6" t="str">
        <f t="shared" ca="1" si="170"/>
        <v/>
      </c>
      <c r="M1837" s="6" t="str">
        <f t="shared" ca="1" si="171"/>
        <v/>
      </c>
      <c r="N1837" s="6" t="str">
        <f t="shared" ca="1" si="172"/>
        <v/>
      </c>
      <c r="O1837" s="6" t="str">
        <f t="shared" ca="1" si="173"/>
        <v/>
      </c>
      <c r="P1837" s="6" t="str">
        <f t="shared" ca="1" si="174"/>
        <v/>
      </c>
      <c r="Q1837" s="6" t="str">
        <f t="shared" ca="1" si="175"/>
        <v/>
      </c>
    </row>
    <row r="1838" spans="12:17" x14ac:dyDescent="0.2">
      <c r="L1838" s="6" t="str">
        <f t="shared" ca="1" si="170"/>
        <v/>
      </c>
      <c r="M1838" s="6" t="str">
        <f t="shared" ca="1" si="171"/>
        <v/>
      </c>
      <c r="N1838" s="6" t="str">
        <f t="shared" ca="1" si="172"/>
        <v/>
      </c>
      <c r="O1838" s="6" t="str">
        <f t="shared" ca="1" si="173"/>
        <v/>
      </c>
      <c r="P1838" s="6" t="str">
        <f t="shared" ca="1" si="174"/>
        <v/>
      </c>
      <c r="Q1838" s="6" t="str">
        <f t="shared" ca="1" si="175"/>
        <v/>
      </c>
    </row>
    <row r="1839" spans="12:17" x14ac:dyDescent="0.2">
      <c r="L1839" s="6" t="str">
        <f t="shared" ca="1" si="170"/>
        <v/>
      </c>
      <c r="M1839" s="6" t="str">
        <f t="shared" ca="1" si="171"/>
        <v/>
      </c>
      <c r="N1839" s="6" t="str">
        <f t="shared" ca="1" si="172"/>
        <v/>
      </c>
      <c r="O1839" s="6" t="str">
        <f t="shared" ca="1" si="173"/>
        <v/>
      </c>
      <c r="P1839" s="6" t="str">
        <f t="shared" ca="1" si="174"/>
        <v/>
      </c>
      <c r="Q1839" s="6" t="str">
        <f t="shared" ca="1" si="175"/>
        <v/>
      </c>
    </row>
    <row r="1840" spans="12:17" x14ac:dyDescent="0.2">
      <c r="L1840" s="6" t="str">
        <f t="shared" ca="1" si="170"/>
        <v/>
      </c>
      <c r="M1840" s="6" t="str">
        <f t="shared" ca="1" si="171"/>
        <v/>
      </c>
      <c r="N1840" s="6" t="str">
        <f t="shared" ca="1" si="172"/>
        <v/>
      </c>
      <c r="O1840" s="6" t="str">
        <f t="shared" ca="1" si="173"/>
        <v/>
      </c>
      <c r="P1840" s="6" t="str">
        <f t="shared" ca="1" si="174"/>
        <v/>
      </c>
      <c r="Q1840" s="6" t="str">
        <f t="shared" ca="1" si="175"/>
        <v/>
      </c>
    </row>
    <row r="1841" spans="12:17" x14ac:dyDescent="0.2">
      <c r="L1841" s="6" t="str">
        <f t="shared" ca="1" si="170"/>
        <v/>
      </c>
      <c r="M1841" s="6" t="str">
        <f t="shared" ca="1" si="171"/>
        <v/>
      </c>
      <c r="N1841" s="6" t="str">
        <f t="shared" ca="1" si="172"/>
        <v/>
      </c>
      <c r="O1841" s="6" t="str">
        <f t="shared" ca="1" si="173"/>
        <v/>
      </c>
      <c r="P1841" s="6" t="str">
        <f t="shared" ca="1" si="174"/>
        <v/>
      </c>
      <c r="Q1841" s="6" t="str">
        <f t="shared" ca="1" si="175"/>
        <v/>
      </c>
    </row>
    <row r="1842" spans="12:17" x14ac:dyDescent="0.2">
      <c r="L1842" s="6" t="str">
        <f t="shared" ca="1" si="170"/>
        <v/>
      </c>
      <c r="M1842" s="6" t="str">
        <f t="shared" ca="1" si="171"/>
        <v/>
      </c>
      <c r="N1842" s="6" t="str">
        <f t="shared" ca="1" si="172"/>
        <v/>
      </c>
      <c r="O1842" s="6" t="str">
        <f t="shared" ca="1" si="173"/>
        <v/>
      </c>
      <c r="P1842" s="6" t="str">
        <f t="shared" ca="1" si="174"/>
        <v/>
      </c>
      <c r="Q1842" s="6" t="str">
        <f t="shared" ca="1" si="175"/>
        <v/>
      </c>
    </row>
    <row r="1843" spans="12:17" x14ac:dyDescent="0.2">
      <c r="L1843" s="6" t="str">
        <f t="shared" ca="1" si="170"/>
        <v/>
      </c>
      <c r="M1843" s="6" t="str">
        <f t="shared" ca="1" si="171"/>
        <v/>
      </c>
      <c r="N1843" s="6" t="str">
        <f t="shared" ca="1" si="172"/>
        <v/>
      </c>
      <c r="O1843" s="6" t="str">
        <f t="shared" ca="1" si="173"/>
        <v/>
      </c>
      <c r="P1843" s="6" t="str">
        <f t="shared" ca="1" si="174"/>
        <v/>
      </c>
      <c r="Q1843" s="6" t="str">
        <f t="shared" ca="1" si="175"/>
        <v/>
      </c>
    </row>
    <row r="1844" spans="12:17" x14ac:dyDescent="0.2">
      <c r="L1844" s="6" t="str">
        <f t="shared" ca="1" si="170"/>
        <v/>
      </c>
      <c r="M1844" s="6" t="str">
        <f t="shared" ca="1" si="171"/>
        <v/>
      </c>
      <c r="N1844" s="6" t="str">
        <f t="shared" ca="1" si="172"/>
        <v/>
      </c>
      <c r="O1844" s="6" t="str">
        <f t="shared" ca="1" si="173"/>
        <v/>
      </c>
      <c r="P1844" s="6" t="str">
        <f t="shared" ca="1" si="174"/>
        <v/>
      </c>
      <c r="Q1844" s="6" t="str">
        <f t="shared" ca="1" si="175"/>
        <v/>
      </c>
    </row>
    <row r="1845" spans="12:17" x14ac:dyDescent="0.2">
      <c r="L1845" s="6" t="str">
        <f t="shared" ca="1" si="170"/>
        <v/>
      </c>
      <c r="M1845" s="6" t="str">
        <f t="shared" ca="1" si="171"/>
        <v/>
      </c>
      <c r="N1845" s="6" t="str">
        <f t="shared" ca="1" si="172"/>
        <v/>
      </c>
      <c r="O1845" s="6" t="str">
        <f t="shared" ca="1" si="173"/>
        <v/>
      </c>
      <c r="P1845" s="6" t="str">
        <f t="shared" ca="1" si="174"/>
        <v/>
      </c>
      <c r="Q1845" s="6" t="str">
        <f t="shared" ca="1" si="175"/>
        <v/>
      </c>
    </row>
    <row r="1846" spans="12:17" x14ac:dyDescent="0.2">
      <c r="L1846" s="6" t="str">
        <f t="shared" ca="1" si="170"/>
        <v/>
      </c>
      <c r="M1846" s="6" t="str">
        <f t="shared" ca="1" si="171"/>
        <v/>
      </c>
      <c r="N1846" s="6" t="str">
        <f t="shared" ca="1" si="172"/>
        <v/>
      </c>
      <c r="O1846" s="6" t="str">
        <f t="shared" ca="1" si="173"/>
        <v/>
      </c>
      <c r="P1846" s="6" t="str">
        <f t="shared" ca="1" si="174"/>
        <v/>
      </c>
      <c r="Q1846" s="6" t="str">
        <f t="shared" ca="1" si="175"/>
        <v/>
      </c>
    </row>
    <row r="1847" spans="12:17" x14ac:dyDescent="0.2">
      <c r="L1847" s="6" t="str">
        <f t="shared" ca="1" si="170"/>
        <v/>
      </c>
      <c r="M1847" s="6" t="str">
        <f t="shared" ca="1" si="171"/>
        <v/>
      </c>
      <c r="N1847" s="6" t="str">
        <f t="shared" ca="1" si="172"/>
        <v/>
      </c>
      <c r="O1847" s="6" t="str">
        <f t="shared" ca="1" si="173"/>
        <v/>
      </c>
      <c r="P1847" s="6" t="str">
        <f t="shared" ca="1" si="174"/>
        <v/>
      </c>
      <c r="Q1847" s="6" t="str">
        <f t="shared" ca="1" si="175"/>
        <v/>
      </c>
    </row>
    <row r="1848" spans="12:17" x14ac:dyDescent="0.2">
      <c r="L1848" s="6" t="str">
        <f t="shared" ca="1" si="170"/>
        <v/>
      </c>
      <c r="M1848" s="6" t="str">
        <f t="shared" ca="1" si="171"/>
        <v/>
      </c>
      <c r="N1848" s="6" t="str">
        <f t="shared" ca="1" si="172"/>
        <v/>
      </c>
      <c r="O1848" s="6" t="str">
        <f t="shared" ca="1" si="173"/>
        <v/>
      </c>
      <c r="P1848" s="6" t="str">
        <f t="shared" ca="1" si="174"/>
        <v/>
      </c>
      <c r="Q1848" s="6" t="str">
        <f t="shared" ca="1" si="175"/>
        <v/>
      </c>
    </row>
    <row r="1849" spans="12:17" x14ac:dyDescent="0.2">
      <c r="L1849" s="6" t="str">
        <f t="shared" ca="1" si="170"/>
        <v/>
      </c>
      <c r="M1849" s="6" t="str">
        <f t="shared" ca="1" si="171"/>
        <v/>
      </c>
      <c r="N1849" s="6" t="str">
        <f t="shared" ca="1" si="172"/>
        <v/>
      </c>
      <c r="O1849" s="6" t="str">
        <f t="shared" ca="1" si="173"/>
        <v/>
      </c>
      <c r="P1849" s="6" t="str">
        <f t="shared" ca="1" si="174"/>
        <v/>
      </c>
      <c r="Q1849" s="6" t="str">
        <f t="shared" ca="1" si="175"/>
        <v/>
      </c>
    </row>
    <row r="1850" spans="12:17" x14ac:dyDescent="0.2">
      <c r="L1850" s="6" t="str">
        <f t="shared" ca="1" si="170"/>
        <v/>
      </c>
      <c r="M1850" s="6" t="str">
        <f t="shared" ca="1" si="171"/>
        <v/>
      </c>
      <c r="N1850" s="6" t="str">
        <f t="shared" ca="1" si="172"/>
        <v/>
      </c>
      <c r="O1850" s="6" t="str">
        <f t="shared" ca="1" si="173"/>
        <v/>
      </c>
      <c r="P1850" s="6" t="str">
        <f t="shared" ca="1" si="174"/>
        <v/>
      </c>
      <c r="Q1850" s="6" t="str">
        <f t="shared" ca="1" si="175"/>
        <v/>
      </c>
    </row>
    <row r="1851" spans="12:17" x14ac:dyDescent="0.2">
      <c r="L1851" s="6" t="str">
        <f t="shared" ca="1" si="170"/>
        <v/>
      </c>
      <c r="M1851" s="6" t="str">
        <f t="shared" ca="1" si="171"/>
        <v/>
      </c>
      <c r="N1851" s="6" t="str">
        <f t="shared" ca="1" si="172"/>
        <v/>
      </c>
      <c r="O1851" s="6" t="str">
        <f t="shared" ca="1" si="173"/>
        <v/>
      </c>
      <c r="P1851" s="6" t="str">
        <f t="shared" ca="1" si="174"/>
        <v/>
      </c>
      <c r="Q1851" s="6" t="str">
        <f t="shared" ca="1" si="175"/>
        <v/>
      </c>
    </row>
    <row r="1852" spans="12:17" x14ac:dyDescent="0.2">
      <c r="L1852" s="6" t="str">
        <f t="shared" ca="1" si="170"/>
        <v/>
      </c>
      <c r="M1852" s="6" t="str">
        <f t="shared" ca="1" si="171"/>
        <v/>
      </c>
      <c r="N1852" s="6" t="str">
        <f t="shared" ca="1" si="172"/>
        <v/>
      </c>
      <c r="O1852" s="6" t="str">
        <f t="shared" ca="1" si="173"/>
        <v/>
      </c>
      <c r="P1852" s="6" t="str">
        <f t="shared" ca="1" si="174"/>
        <v/>
      </c>
      <c r="Q1852" s="6" t="str">
        <f t="shared" ca="1" si="175"/>
        <v/>
      </c>
    </row>
    <row r="1853" spans="12:17" x14ac:dyDescent="0.2">
      <c r="L1853" s="6" t="str">
        <f t="shared" ca="1" si="170"/>
        <v/>
      </c>
      <c r="M1853" s="6" t="str">
        <f t="shared" ca="1" si="171"/>
        <v/>
      </c>
      <c r="N1853" s="6" t="str">
        <f t="shared" ca="1" si="172"/>
        <v/>
      </c>
      <c r="O1853" s="6" t="str">
        <f t="shared" ca="1" si="173"/>
        <v/>
      </c>
      <c r="P1853" s="6" t="str">
        <f t="shared" ca="1" si="174"/>
        <v/>
      </c>
      <c r="Q1853" s="6" t="str">
        <f t="shared" ca="1" si="175"/>
        <v/>
      </c>
    </row>
    <row r="1854" spans="12:17" x14ac:dyDescent="0.2">
      <c r="L1854" s="6" t="str">
        <f t="shared" ca="1" si="170"/>
        <v/>
      </c>
      <c r="M1854" s="6" t="str">
        <f t="shared" ca="1" si="171"/>
        <v/>
      </c>
      <c r="N1854" s="6" t="str">
        <f t="shared" ca="1" si="172"/>
        <v/>
      </c>
      <c r="O1854" s="6" t="str">
        <f t="shared" ca="1" si="173"/>
        <v/>
      </c>
      <c r="P1854" s="6" t="str">
        <f t="shared" ca="1" si="174"/>
        <v/>
      </c>
      <c r="Q1854" s="6" t="str">
        <f t="shared" ca="1" si="175"/>
        <v/>
      </c>
    </row>
    <row r="1855" spans="12:17" x14ac:dyDescent="0.2">
      <c r="L1855" s="6" t="str">
        <f t="shared" ca="1" si="170"/>
        <v/>
      </c>
      <c r="M1855" s="6" t="str">
        <f t="shared" ca="1" si="171"/>
        <v/>
      </c>
      <c r="N1855" s="6" t="str">
        <f t="shared" ca="1" si="172"/>
        <v/>
      </c>
      <c r="O1855" s="6" t="str">
        <f t="shared" ca="1" si="173"/>
        <v/>
      </c>
      <c r="P1855" s="6" t="str">
        <f t="shared" ca="1" si="174"/>
        <v/>
      </c>
      <c r="Q1855" s="6" t="str">
        <f t="shared" ca="1" si="175"/>
        <v/>
      </c>
    </row>
    <row r="1856" spans="12:17" x14ac:dyDescent="0.2">
      <c r="L1856" s="6" t="str">
        <f t="shared" ca="1" si="170"/>
        <v/>
      </c>
      <c r="M1856" s="6" t="str">
        <f t="shared" ca="1" si="171"/>
        <v/>
      </c>
      <c r="N1856" s="6" t="str">
        <f t="shared" ca="1" si="172"/>
        <v/>
      </c>
      <c r="O1856" s="6" t="str">
        <f t="shared" ca="1" si="173"/>
        <v/>
      </c>
      <c r="P1856" s="6" t="str">
        <f t="shared" ca="1" si="174"/>
        <v/>
      </c>
      <c r="Q1856" s="6" t="str">
        <f t="shared" ca="1" si="175"/>
        <v/>
      </c>
    </row>
    <row r="1857" spans="12:17" x14ac:dyDescent="0.2">
      <c r="L1857" s="6" t="str">
        <f t="shared" ca="1" si="170"/>
        <v/>
      </c>
      <c r="M1857" s="6" t="str">
        <f t="shared" ca="1" si="171"/>
        <v/>
      </c>
      <c r="N1857" s="6" t="str">
        <f t="shared" ca="1" si="172"/>
        <v/>
      </c>
      <c r="O1857" s="6" t="str">
        <f t="shared" ca="1" si="173"/>
        <v/>
      </c>
      <c r="P1857" s="6" t="str">
        <f t="shared" ca="1" si="174"/>
        <v/>
      </c>
      <c r="Q1857" s="6" t="str">
        <f t="shared" ca="1" si="175"/>
        <v/>
      </c>
    </row>
    <row r="1858" spans="12:17" x14ac:dyDescent="0.2">
      <c r="L1858" s="6" t="str">
        <f t="shared" ca="1" si="170"/>
        <v/>
      </c>
      <c r="M1858" s="6" t="str">
        <f t="shared" ca="1" si="171"/>
        <v/>
      </c>
      <c r="N1858" s="6" t="str">
        <f t="shared" ca="1" si="172"/>
        <v/>
      </c>
      <c r="O1858" s="6" t="str">
        <f t="shared" ca="1" si="173"/>
        <v/>
      </c>
      <c r="P1858" s="6" t="str">
        <f t="shared" ca="1" si="174"/>
        <v/>
      </c>
      <c r="Q1858" s="6" t="str">
        <f t="shared" ca="1" si="175"/>
        <v/>
      </c>
    </row>
    <row r="1859" spans="12:17" x14ac:dyDescent="0.2">
      <c r="L1859" s="6" t="str">
        <f t="shared" ref="L1859:L1922" ca="1" si="176">IF(AND((C1859-DAY(C1859))&lt;&gt;($L$1-DAY($L$1)),OR((B1859-DAY(B1859))=($L$1-DAY($L$1)),(A1859-DAY(A1859))=($L$1-DAY($L$1)))),1,"")</f>
        <v/>
      </c>
      <c r="M1859" s="6" t="str">
        <f t="shared" ref="M1859:M1922" ca="1" si="177">IF(AND((C1859-DAY(C1859))&lt;&gt;($M$1-DAY($M$1)),OR((B1859-DAY(B1859))=($M$1-DAY($M$1)),(A1859-DAY(A1859))=($M$1-DAY($M$1)))),1,"")</f>
        <v/>
      </c>
      <c r="N1859" s="6" t="str">
        <f t="shared" ref="N1859:N1922" ca="1" si="178">IF(AND((C1859-DAY(C1859))&lt;&gt;($N$1-DAY($N$1)),OR((B1859-DAY(B1859))=($N$1-DAY($N$1)),(A1859-DAY(A1859))=($N$1-DAY($N$1)))),1,"")</f>
        <v/>
      </c>
      <c r="O1859" s="6" t="str">
        <f t="shared" ref="O1859:O1922" ca="1" si="179">IF(AND((C1859-DAY(C1859))&lt;&gt;($O$1-DAY($O$1)),OR((B1859-DAY(B1859))=($O$1-DAY($O$1)),(A1859-DAY(A1859))=($O$1-DAY($O$1)))),1,"")</f>
        <v/>
      </c>
      <c r="P1859" s="6" t="str">
        <f t="shared" ref="P1859:P1922" ca="1" si="180">IF(AND((C1859-DAY(C1859))&lt;&gt;($P$1-DAY($P$1)),OR((B1859-DAY(B1859))=($P$1-DAY($P$1)),(A1859-DAY(A1859))=($P$1-DAY($P$1)))),1,"")</f>
        <v/>
      </c>
      <c r="Q1859" s="6" t="str">
        <f t="shared" ref="Q1859:Q1922" ca="1" si="181">IF(AND((C1859-DAY(C1859))&lt;&gt;($Q$1-DAY($Q$1)),OR((B1859-DAY(B1859))=($Q$1-DAY($Q$1)),(A1859-DAY(A1859))=($Q$1-DAY($Q$1)))),1,"")</f>
        <v/>
      </c>
    </row>
    <row r="1860" spans="12:17" x14ac:dyDescent="0.2">
      <c r="L1860" s="6" t="str">
        <f t="shared" ca="1" si="176"/>
        <v/>
      </c>
      <c r="M1860" s="6" t="str">
        <f t="shared" ca="1" si="177"/>
        <v/>
      </c>
      <c r="N1860" s="6" t="str">
        <f t="shared" ca="1" si="178"/>
        <v/>
      </c>
      <c r="O1860" s="6" t="str">
        <f t="shared" ca="1" si="179"/>
        <v/>
      </c>
      <c r="P1860" s="6" t="str">
        <f t="shared" ca="1" si="180"/>
        <v/>
      </c>
      <c r="Q1860" s="6" t="str">
        <f t="shared" ca="1" si="181"/>
        <v/>
      </c>
    </row>
    <row r="1861" spans="12:17" x14ac:dyDescent="0.2">
      <c r="L1861" s="6" t="str">
        <f t="shared" ca="1" si="176"/>
        <v/>
      </c>
      <c r="M1861" s="6" t="str">
        <f t="shared" ca="1" si="177"/>
        <v/>
      </c>
      <c r="N1861" s="6" t="str">
        <f t="shared" ca="1" si="178"/>
        <v/>
      </c>
      <c r="O1861" s="6" t="str">
        <f t="shared" ca="1" si="179"/>
        <v/>
      </c>
      <c r="P1861" s="6" t="str">
        <f t="shared" ca="1" si="180"/>
        <v/>
      </c>
      <c r="Q1861" s="6" t="str">
        <f t="shared" ca="1" si="181"/>
        <v/>
      </c>
    </row>
    <row r="1862" spans="12:17" x14ac:dyDescent="0.2">
      <c r="L1862" s="6" t="str">
        <f t="shared" ca="1" si="176"/>
        <v/>
      </c>
      <c r="M1862" s="6" t="str">
        <f t="shared" ca="1" si="177"/>
        <v/>
      </c>
      <c r="N1862" s="6" t="str">
        <f t="shared" ca="1" si="178"/>
        <v/>
      </c>
      <c r="O1862" s="6" t="str">
        <f t="shared" ca="1" si="179"/>
        <v/>
      </c>
      <c r="P1862" s="6" t="str">
        <f t="shared" ca="1" si="180"/>
        <v/>
      </c>
      <c r="Q1862" s="6" t="str">
        <f t="shared" ca="1" si="181"/>
        <v/>
      </c>
    </row>
    <row r="1863" spans="12:17" x14ac:dyDescent="0.2">
      <c r="L1863" s="6" t="str">
        <f t="shared" ca="1" si="176"/>
        <v/>
      </c>
      <c r="M1863" s="6" t="str">
        <f t="shared" ca="1" si="177"/>
        <v/>
      </c>
      <c r="N1863" s="6" t="str">
        <f t="shared" ca="1" si="178"/>
        <v/>
      </c>
      <c r="O1863" s="6" t="str">
        <f t="shared" ca="1" si="179"/>
        <v/>
      </c>
      <c r="P1863" s="6" t="str">
        <f t="shared" ca="1" si="180"/>
        <v/>
      </c>
      <c r="Q1863" s="6" t="str">
        <f t="shared" ca="1" si="181"/>
        <v/>
      </c>
    </row>
    <row r="1864" spans="12:17" x14ac:dyDescent="0.2">
      <c r="L1864" s="6" t="str">
        <f t="shared" ca="1" si="176"/>
        <v/>
      </c>
      <c r="M1864" s="6" t="str">
        <f t="shared" ca="1" si="177"/>
        <v/>
      </c>
      <c r="N1864" s="6" t="str">
        <f t="shared" ca="1" si="178"/>
        <v/>
      </c>
      <c r="O1864" s="6" t="str">
        <f t="shared" ca="1" si="179"/>
        <v/>
      </c>
      <c r="P1864" s="6" t="str">
        <f t="shared" ca="1" si="180"/>
        <v/>
      </c>
      <c r="Q1864" s="6" t="str">
        <f t="shared" ca="1" si="181"/>
        <v/>
      </c>
    </row>
    <row r="1865" spans="12:17" x14ac:dyDescent="0.2">
      <c r="L1865" s="6" t="str">
        <f t="shared" ca="1" si="176"/>
        <v/>
      </c>
      <c r="M1865" s="6" t="str">
        <f t="shared" ca="1" si="177"/>
        <v/>
      </c>
      <c r="N1865" s="6" t="str">
        <f t="shared" ca="1" si="178"/>
        <v/>
      </c>
      <c r="O1865" s="6" t="str">
        <f t="shared" ca="1" si="179"/>
        <v/>
      </c>
      <c r="P1865" s="6" t="str">
        <f t="shared" ca="1" si="180"/>
        <v/>
      </c>
      <c r="Q1865" s="6" t="str">
        <f t="shared" ca="1" si="181"/>
        <v/>
      </c>
    </row>
    <row r="1866" spans="12:17" x14ac:dyDescent="0.2">
      <c r="L1866" s="6" t="str">
        <f t="shared" ca="1" si="176"/>
        <v/>
      </c>
      <c r="M1866" s="6" t="str">
        <f t="shared" ca="1" si="177"/>
        <v/>
      </c>
      <c r="N1866" s="6" t="str">
        <f t="shared" ca="1" si="178"/>
        <v/>
      </c>
      <c r="O1866" s="6" t="str">
        <f t="shared" ca="1" si="179"/>
        <v/>
      </c>
      <c r="P1866" s="6" t="str">
        <f t="shared" ca="1" si="180"/>
        <v/>
      </c>
      <c r="Q1866" s="6" t="str">
        <f t="shared" ca="1" si="181"/>
        <v/>
      </c>
    </row>
    <row r="1867" spans="12:17" x14ac:dyDescent="0.2">
      <c r="L1867" s="6" t="str">
        <f t="shared" ca="1" si="176"/>
        <v/>
      </c>
      <c r="M1867" s="6" t="str">
        <f t="shared" ca="1" si="177"/>
        <v/>
      </c>
      <c r="N1867" s="6" t="str">
        <f t="shared" ca="1" si="178"/>
        <v/>
      </c>
      <c r="O1867" s="6" t="str">
        <f t="shared" ca="1" si="179"/>
        <v/>
      </c>
      <c r="P1867" s="6" t="str">
        <f t="shared" ca="1" si="180"/>
        <v/>
      </c>
      <c r="Q1867" s="6" t="str">
        <f t="shared" ca="1" si="181"/>
        <v/>
      </c>
    </row>
    <row r="1868" spans="12:17" x14ac:dyDescent="0.2">
      <c r="L1868" s="6" t="str">
        <f t="shared" ca="1" si="176"/>
        <v/>
      </c>
      <c r="M1868" s="6" t="str">
        <f t="shared" ca="1" si="177"/>
        <v/>
      </c>
      <c r="N1868" s="6" t="str">
        <f t="shared" ca="1" si="178"/>
        <v/>
      </c>
      <c r="O1868" s="6" t="str">
        <f t="shared" ca="1" si="179"/>
        <v/>
      </c>
      <c r="P1868" s="6" t="str">
        <f t="shared" ca="1" si="180"/>
        <v/>
      </c>
      <c r="Q1868" s="6" t="str">
        <f t="shared" ca="1" si="181"/>
        <v/>
      </c>
    </row>
    <row r="1869" spans="12:17" x14ac:dyDescent="0.2">
      <c r="L1869" s="6" t="str">
        <f t="shared" ca="1" si="176"/>
        <v/>
      </c>
      <c r="M1869" s="6" t="str">
        <f t="shared" ca="1" si="177"/>
        <v/>
      </c>
      <c r="N1869" s="6" t="str">
        <f t="shared" ca="1" si="178"/>
        <v/>
      </c>
      <c r="O1869" s="6" t="str">
        <f t="shared" ca="1" si="179"/>
        <v/>
      </c>
      <c r="P1869" s="6" t="str">
        <f t="shared" ca="1" si="180"/>
        <v/>
      </c>
      <c r="Q1869" s="6" t="str">
        <f t="shared" ca="1" si="181"/>
        <v/>
      </c>
    </row>
    <row r="1870" spans="12:17" x14ac:dyDescent="0.2">
      <c r="L1870" s="6" t="str">
        <f t="shared" ca="1" si="176"/>
        <v/>
      </c>
      <c r="M1870" s="6" t="str">
        <f t="shared" ca="1" si="177"/>
        <v/>
      </c>
      <c r="N1870" s="6" t="str">
        <f t="shared" ca="1" si="178"/>
        <v/>
      </c>
      <c r="O1870" s="6" t="str">
        <f t="shared" ca="1" si="179"/>
        <v/>
      </c>
      <c r="P1870" s="6" t="str">
        <f t="shared" ca="1" si="180"/>
        <v/>
      </c>
      <c r="Q1870" s="6" t="str">
        <f t="shared" ca="1" si="181"/>
        <v/>
      </c>
    </row>
    <row r="1871" spans="12:17" x14ac:dyDescent="0.2">
      <c r="L1871" s="6" t="str">
        <f t="shared" ca="1" si="176"/>
        <v/>
      </c>
      <c r="M1871" s="6" t="str">
        <f t="shared" ca="1" si="177"/>
        <v/>
      </c>
      <c r="N1871" s="6" t="str">
        <f t="shared" ca="1" si="178"/>
        <v/>
      </c>
      <c r="O1871" s="6" t="str">
        <f t="shared" ca="1" si="179"/>
        <v/>
      </c>
      <c r="P1871" s="6" t="str">
        <f t="shared" ca="1" si="180"/>
        <v/>
      </c>
      <c r="Q1871" s="6" t="str">
        <f t="shared" ca="1" si="181"/>
        <v/>
      </c>
    </row>
    <row r="1872" spans="12:17" x14ac:dyDescent="0.2">
      <c r="L1872" s="6" t="str">
        <f t="shared" ca="1" si="176"/>
        <v/>
      </c>
      <c r="M1872" s="6" t="str">
        <f t="shared" ca="1" si="177"/>
        <v/>
      </c>
      <c r="N1872" s="6" t="str">
        <f t="shared" ca="1" si="178"/>
        <v/>
      </c>
      <c r="O1872" s="6" t="str">
        <f t="shared" ca="1" si="179"/>
        <v/>
      </c>
      <c r="P1872" s="6" t="str">
        <f t="shared" ca="1" si="180"/>
        <v/>
      </c>
      <c r="Q1872" s="6" t="str">
        <f t="shared" ca="1" si="181"/>
        <v/>
      </c>
    </row>
    <row r="1873" spans="12:17" x14ac:dyDescent="0.2">
      <c r="L1873" s="6" t="str">
        <f t="shared" ca="1" si="176"/>
        <v/>
      </c>
      <c r="M1873" s="6" t="str">
        <f t="shared" ca="1" si="177"/>
        <v/>
      </c>
      <c r="N1873" s="6" t="str">
        <f t="shared" ca="1" si="178"/>
        <v/>
      </c>
      <c r="O1873" s="6" t="str">
        <f t="shared" ca="1" si="179"/>
        <v/>
      </c>
      <c r="P1873" s="6" t="str">
        <f t="shared" ca="1" si="180"/>
        <v/>
      </c>
      <c r="Q1873" s="6" t="str">
        <f t="shared" ca="1" si="181"/>
        <v/>
      </c>
    </row>
    <row r="1874" spans="12:17" x14ac:dyDescent="0.2">
      <c r="L1874" s="6" t="str">
        <f t="shared" ca="1" si="176"/>
        <v/>
      </c>
      <c r="M1874" s="6" t="str">
        <f t="shared" ca="1" si="177"/>
        <v/>
      </c>
      <c r="N1874" s="6" t="str">
        <f t="shared" ca="1" si="178"/>
        <v/>
      </c>
      <c r="O1874" s="6" t="str">
        <f t="shared" ca="1" si="179"/>
        <v/>
      </c>
      <c r="P1874" s="6" t="str">
        <f t="shared" ca="1" si="180"/>
        <v/>
      </c>
      <c r="Q1874" s="6" t="str">
        <f t="shared" ca="1" si="181"/>
        <v/>
      </c>
    </row>
    <row r="1875" spans="12:17" x14ac:dyDescent="0.2">
      <c r="L1875" s="6" t="str">
        <f t="shared" ca="1" si="176"/>
        <v/>
      </c>
      <c r="M1875" s="6" t="str">
        <f t="shared" ca="1" si="177"/>
        <v/>
      </c>
      <c r="N1875" s="6" t="str">
        <f t="shared" ca="1" si="178"/>
        <v/>
      </c>
      <c r="O1875" s="6" t="str">
        <f t="shared" ca="1" si="179"/>
        <v/>
      </c>
      <c r="P1875" s="6" t="str">
        <f t="shared" ca="1" si="180"/>
        <v/>
      </c>
      <c r="Q1875" s="6" t="str">
        <f t="shared" ca="1" si="181"/>
        <v/>
      </c>
    </row>
    <row r="1876" spans="12:17" x14ac:dyDescent="0.2">
      <c r="L1876" s="6" t="str">
        <f t="shared" ca="1" si="176"/>
        <v/>
      </c>
      <c r="M1876" s="6" t="str">
        <f t="shared" ca="1" si="177"/>
        <v/>
      </c>
      <c r="N1876" s="6" t="str">
        <f t="shared" ca="1" si="178"/>
        <v/>
      </c>
      <c r="O1876" s="6" t="str">
        <f t="shared" ca="1" si="179"/>
        <v/>
      </c>
      <c r="P1876" s="6" t="str">
        <f t="shared" ca="1" si="180"/>
        <v/>
      </c>
      <c r="Q1876" s="6" t="str">
        <f t="shared" ca="1" si="181"/>
        <v/>
      </c>
    </row>
    <row r="1877" spans="12:17" x14ac:dyDescent="0.2">
      <c r="L1877" s="6" t="str">
        <f t="shared" ca="1" si="176"/>
        <v/>
      </c>
      <c r="M1877" s="6" t="str">
        <f t="shared" ca="1" si="177"/>
        <v/>
      </c>
      <c r="N1877" s="6" t="str">
        <f t="shared" ca="1" si="178"/>
        <v/>
      </c>
      <c r="O1877" s="6" t="str">
        <f t="shared" ca="1" si="179"/>
        <v/>
      </c>
      <c r="P1877" s="6" t="str">
        <f t="shared" ca="1" si="180"/>
        <v/>
      </c>
      <c r="Q1877" s="6" t="str">
        <f t="shared" ca="1" si="181"/>
        <v/>
      </c>
    </row>
    <row r="1878" spans="12:17" x14ac:dyDescent="0.2">
      <c r="L1878" s="6" t="str">
        <f t="shared" ca="1" si="176"/>
        <v/>
      </c>
      <c r="M1878" s="6" t="str">
        <f t="shared" ca="1" si="177"/>
        <v/>
      </c>
      <c r="N1878" s="6" t="str">
        <f t="shared" ca="1" si="178"/>
        <v/>
      </c>
      <c r="O1878" s="6" t="str">
        <f t="shared" ca="1" si="179"/>
        <v/>
      </c>
      <c r="P1878" s="6" t="str">
        <f t="shared" ca="1" si="180"/>
        <v/>
      </c>
      <c r="Q1878" s="6" t="str">
        <f t="shared" ca="1" si="181"/>
        <v/>
      </c>
    </row>
    <row r="1879" spans="12:17" x14ac:dyDescent="0.2">
      <c r="L1879" s="6" t="str">
        <f t="shared" ca="1" si="176"/>
        <v/>
      </c>
      <c r="M1879" s="6" t="str">
        <f t="shared" ca="1" si="177"/>
        <v/>
      </c>
      <c r="N1879" s="6" t="str">
        <f t="shared" ca="1" si="178"/>
        <v/>
      </c>
      <c r="O1879" s="6" t="str">
        <f t="shared" ca="1" si="179"/>
        <v/>
      </c>
      <c r="P1879" s="6" t="str">
        <f t="shared" ca="1" si="180"/>
        <v/>
      </c>
      <c r="Q1879" s="6" t="str">
        <f t="shared" ca="1" si="181"/>
        <v/>
      </c>
    </row>
    <row r="1880" spans="12:17" x14ac:dyDescent="0.2">
      <c r="L1880" s="6" t="str">
        <f t="shared" ca="1" si="176"/>
        <v/>
      </c>
      <c r="M1880" s="6" t="str">
        <f t="shared" ca="1" si="177"/>
        <v/>
      </c>
      <c r="N1880" s="6" t="str">
        <f t="shared" ca="1" si="178"/>
        <v/>
      </c>
      <c r="O1880" s="6" t="str">
        <f t="shared" ca="1" si="179"/>
        <v/>
      </c>
      <c r="P1880" s="6" t="str">
        <f t="shared" ca="1" si="180"/>
        <v/>
      </c>
      <c r="Q1880" s="6" t="str">
        <f t="shared" ca="1" si="181"/>
        <v/>
      </c>
    </row>
    <row r="1881" spans="12:17" x14ac:dyDescent="0.2">
      <c r="L1881" s="6" t="str">
        <f t="shared" ca="1" si="176"/>
        <v/>
      </c>
      <c r="M1881" s="6" t="str">
        <f t="shared" ca="1" si="177"/>
        <v/>
      </c>
      <c r="N1881" s="6" t="str">
        <f t="shared" ca="1" si="178"/>
        <v/>
      </c>
      <c r="O1881" s="6" t="str">
        <f t="shared" ca="1" si="179"/>
        <v/>
      </c>
      <c r="P1881" s="6" t="str">
        <f t="shared" ca="1" si="180"/>
        <v/>
      </c>
      <c r="Q1881" s="6" t="str">
        <f t="shared" ca="1" si="181"/>
        <v/>
      </c>
    </row>
    <row r="1882" spans="12:17" x14ac:dyDescent="0.2">
      <c r="L1882" s="6" t="str">
        <f t="shared" ca="1" si="176"/>
        <v/>
      </c>
      <c r="M1882" s="6" t="str">
        <f t="shared" ca="1" si="177"/>
        <v/>
      </c>
      <c r="N1882" s="6" t="str">
        <f t="shared" ca="1" si="178"/>
        <v/>
      </c>
      <c r="O1882" s="6" t="str">
        <f t="shared" ca="1" si="179"/>
        <v/>
      </c>
      <c r="P1882" s="6" t="str">
        <f t="shared" ca="1" si="180"/>
        <v/>
      </c>
      <c r="Q1882" s="6" t="str">
        <f t="shared" ca="1" si="181"/>
        <v/>
      </c>
    </row>
    <row r="1883" spans="12:17" x14ac:dyDescent="0.2">
      <c r="L1883" s="6" t="str">
        <f t="shared" ca="1" si="176"/>
        <v/>
      </c>
      <c r="M1883" s="6" t="str">
        <f t="shared" ca="1" si="177"/>
        <v/>
      </c>
      <c r="N1883" s="6" t="str">
        <f t="shared" ca="1" si="178"/>
        <v/>
      </c>
      <c r="O1883" s="6" t="str">
        <f t="shared" ca="1" si="179"/>
        <v/>
      </c>
      <c r="P1883" s="6" t="str">
        <f t="shared" ca="1" si="180"/>
        <v/>
      </c>
      <c r="Q1883" s="6" t="str">
        <f t="shared" ca="1" si="181"/>
        <v/>
      </c>
    </row>
    <row r="1884" spans="12:17" x14ac:dyDescent="0.2">
      <c r="L1884" s="6" t="str">
        <f t="shared" ca="1" si="176"/>
        <v/>
      </c>
      <c r="M1884" s="6" t="str">
        <f t="shared" ca="1" si="177"/>
        <v/>
      </c>
      <c r="N1884" s="6" t="str">
        <f t="shared" ca="1" si="178"/>
        <v/>
      </c>
      <c r="O1884" s="6" t="str">
        <f t="shared" ca="1" si="179"/>
        <v/>
      </c>
      <c r="P1884" s="6" t="str">
        <f t="shared" ca="1" si="180"/>
        <v/>
      </c>
      <c r="Q1884" s="6" t="str">
        <f t="shared" ca="1" si="181"/>
        <v/>
      </c>
    </row>
    <row r="1885" spans="12:17" x14ac:dyDescent="0.2">
      <c r="L1885" s="6" t="str">
        <f t="shared" ca="1" si="176"/>
        <v/>
      </c>
      <c r="M1885" s="6" t="str">
        <f t="shared" ca="1" si="177"/>
        <v/>
      </c>
      <c r="N1885" s="6" t="str">
        <f t="shared" ca="1" si="178"/>
        <v/>
      </c>
      <c r="O1885" s="6" t="str">
        <f t="shared" ca="1" si="179"/>
        <v/>
      </c>
      <c r="P1885" s="6" t="str">
        <f t="shared" ca="1" si="180"/>
        <v/>
      </c>
      <c r="Q1885" s="6" t="str">
        <f t="shared" ca="1" si="181"/>
        <v/>
      </c>
    </row>
    <row r="1886" spans="12:17" x14ac:dyDescent="0.2">
      <c r="L1886" s="6" t="str">
        <f t="shared" ca="1" si="176"/>
        <v/>
      </c>
      <c r="M1886" s="6" t="str">
        <f t="shared" ca="1" si="177"/>
        <v/>
      </c>
      <c r="N1886" s="6" t="str">
        <f t="shared" ca="1" si="178"/>
        <v/>
      </c>
      <c r="O1886" s="6" t="str">
        <f t="shared" ca="1" si="179"/>
        <v/>
      </c>
      <c r="P1886" s="6" t="str">
        <f t="shared" ca="1" si="180"/>
        <v/>
      </c>
      <c r="Q1886" s="6" t="str">
        <f t="shared" ca="1" si="181"/>
        <v/>
      </c>
    </row>
    <row r="1887" spans="12:17" x14ac:dyDescent="0.2">
      <c r="L1887" s="6" t="str">
        <f t="shared" ca="1" si="176"/>
        <v/>
      </c>
      <c r="M1887" s="6" t="str">
        <f t="shared" ca="1" si="177"/>
        <v/>
      </c>
      <c r="N1887" s="6" t="str">
        <f t="shared" ca="1" si="178"/>
        <v/>
      </c>
      <c r="O1887" s="6" t="str">
        <f t="shared" ca="1" si="179"/>
        <v/>
      </c>
      <c r="P1887" s="6" t="str">
        <f t="shared" ca="1" si="180"/>
        <v/>
      </c>
      <c r="Q1887" s="6" t="str">
        <f t="shared" ca="1" si="181"/>
        <v/>
      </c>
    </row>
    <row r="1888" spans="12:17" x14ac:dyDescent="0.2">
      <c r="L1888" s="6" t="str">
        <f t="shared" ca="1" si="176"/>
        <v/>
      </c>
      <c r="M1888" s="6" t="str">
        <f t="shared" ca="1" si="177"/>
        <v/>
      </c>
      <c r="N1888" s="6" t="str">
        <f t="shared" ca="1" si="178"/>
        <v/>
      </c>
      <c r="O1888" s="6" t="str">
        <f t="shared" ca="1" si="179"/>
        <v/>
      </c>
      <c r="P1888" s="6" t="str">
        <f t="shared" ca="1" si="180"/>
        <v/>
      </c>
      <c r="Q1888" s="6" t="str">
        <f t="shared" ca="1" si="181"/>
        <v/>
      </c>
    </row>
    <row r="1889" spans="12:17" x14ac:dyDescent="0.2">
      <c r="L1889" s="6" t="str">
        <f t="shared" ca="1" si="176"/>
        <v/>
      </c>
      <c r="M1889" s="6" t="str">
        <f t="shared" ca="1" si="177"/>
        <v/>
      </c>
      <c r="N1889" s="6" t="str">
        <f t="shared" ca="1" si="178"/>
        <v/>
      </c>
      <c r="O1889" s="6" t="str">
        <f t="shared" ca="1" si="179"/>
        <v/>
      </c>
      <c r="P1889" s="6" t="str">
        <f t="shared" ca="1" si="180"/>
        <v/>
      </c>
      <c r="Q1889" s="6" t="str">
        <f t="shared" ca="1" si="181"/>
        <v/>
      </c>
    </row>
    <row r="1890" spans="12:17" x14ac:dyDescent="0.2">
      <c r="L1890" s="6" t="str">
        <f t="shared" ca="1" si="176"/>
        <v/>
      </c>
      <c r="M1890" s="6" t="str">
        <f t="shared" ca="1" si="177"/>
        <v/>
      </c>
      <c r="N1890" s="6" t="str">
        <f t="shared" ca="1" si="178"/>
        <v/>
      </c>
      <c r="O1890" s="6" t="str">
        <f t="shared" ca="1" si="179"/>
        <v/>
      </c>
      <c r="P1890" s="6" t="str">
        <f t="shared" ca="1" si="180"/>
        <v/>
      </c>
      <c r="Q1890" s="6" t="str">
        <f t="shared" ca="1" si="181"/>
        <v/>
      </c>
    </row>
    <row r="1891" spans="12:17" x14ac:dyDescent="0.2">
      <c r="L1891" s="6" t="str">
        <f t="shared" ca="1" si="176"/>
        <v/>
      </c>
      <c r="M1891" s="6" t="str">
        <f t="shared" ca="1" si="177"/>
        <v/>
      </c>
      <c r="N1891" s="6" t="str">
        <f t="shared" ca="1" si="178"/>
        <v/>
      </c>
      <c r="O1891" s="6" t="str">
        <f t="shared" ca="1" si="179"/>
        <v/>
      </c>
      <c r="P1891" s="6" t="str">
        <f t="shared" ca="1" si="180"/>
        <v/>
      </c>
      <c r="Q1891" s="6" t="str">
        <f t="shared" ca="1" si="181"/>
        <v/>
      </c>
    </row>
    <row r="1892" spans="12:17" x14ac:dyDescent="0.2">
      <c r="L1892" s="6" t="str">
        <f t="shared" ca="1" si="176"/>
        <v/>
      </c>
      <c r="M1892" s="6" t="str">
        <f t="shared" ca="1" si="177"/>
        <v/>
      </c>
      <c r="N1892" s="6" t="str">
        <f t="shared" ca="1" si="178"/>
        <v/>
      </c>
      <c r="O1892" s="6" t="str">
        <f t="shared" ca="1" si="179"/>
        <v/>
      </c>
      <c r="P1892" s="6" t="str">
        <f t="shared" ca="1" si="180"/>
        <v/>
      </c>
      <c r="Q1892" s="6" t="str">
        <f t="shared" ca="1" si="181"/>
        <v/>
      </c>
    </row>
    <row r="1893" spans="12:17" x14ac:dyDescent="0.2">
      <c r="L1893" s="6" t="str">
        <f t="shared" ca="1" si="176"/>
        <v/>
      </c>
      <c r="M1893" s="6" t="str">
        <f t="shared" ca="1" si="177"/>
        <v/>
      </c>
      <c r="N1893" s="6" t="str">
        <f t="shared" ca="1" si="178"/>
        <v/>
      </c>
      <c r="O1893" s="6" t="str">
        <f t="shared" ca="1" si="179"/>
        <v/>
      </c>
      <c r="P1893" s="6" t="str">
        <f t="shared" ca="1" si="180"/>
        <v/>
      </c>
      <c r="Q1893" s="6" t="str">
        <f t="shared" ca="1" si="181"/>
        <v/>
      </c>
    </row>
    <row r="1894" spans="12:17" x14ac:dyDescent="0.2">
      <c r="L1894" s="6" t="str">
        <f t="shared" ca="1" si="176"/>
        <v/>
      </c>
      <c r="M1894" s="6" t="str">
        <f t="shared" ca="1" si="177"/>
        <v/>
      </c>
      <c r="N1894" s="6" t="str">
        <f t="shared" ca="1" si="178"/>
        <v/>
      </c>
      <c r="O1894" s="6" t="str">
        <f t="shared" ca="1" si="179"/>
        <v/>
      </c>
      <c r="P1894" s="6" t="str">
        <f t="shared" ca="1" si="180"/>
        <v/>
      </c>
      <c r="Q1894" s="6" t="str">
        <f t="shared" ca="1" si="181"/>
        <v/>
      </c>
    </row>
    <row r="1895" spans="12:17" x14ac:dyDescent="0.2">
      <c r="L1895" s="6" t="str">
        <f t="shared" ca="1" si="176"/>
        <v/>
      </c>
      <c r="M1895" s="6" t="str">
        <f t="shared" ca="1" si="177"/>
        <v/>
      </c>
      <c r="N1895" s="6" t="str">
        <f t="shared" ca="1" si="178"/>
        <v/>
      </c>
      <c r="O1895" s="6" t="str">
        <f t="shared" ca="1" si="179"/>
        <v/>
      </c>
      <c r="P1895" s="6" t="str">
        <f t="shared" ca="1" si="180"/>
        <v/>
      </c>
      <c r="Q1895" s="6" t="str">
        <f t="shared" ca="1" si="181"/>
        <v/>
      </c>
    </row>
    <row r="1896" spans="12:17" x14ac:dyDescent="0.2">
      <c r="L1896" s="6" t="str">
        <f t="shared" ca="1" si="176"/>
        <v/>
      </c>
      <c r="M1896" s="6" t="str">
        <f t="shared" ca="1" si="177"/>
        <v/>
      </c>
      <c r="N1896" s="6" t="str">
        <f t="shared" ca="1" si="178"/>
        <v/>
      </c>
      <c r="O1896" s="6" t="str">
        <f t="shared" ca="1" si="179"/>
        <v/>
      </c>
      <c r="P1896" s="6" t="str">
        <f t="shared" ca="1" si="180"/>
        <v/>
      </c>
      <c r="Q1896" s="6" t="str">
        <f t="shared" ca="1" si="181"/>
        <v/>
      </c>
    </row>
    <row r="1897" spans="12:17" x14ac:dyDescent="0.2">
      <c r="L1897" s="6" t="str">
        <f t="shared" ca="1" si="176"/>
        <v/>
      </c>
      <c r="M1897" s="6" t="str">
        <f t="shared" ca="1" si="177"/>
        <v/>
      </c>
      <c r="N1897" s="6" t="str">
        <f t="shared" ca="1" si="178"/>
        <v/>
      </c>
      <c r="O1897" s="6" t="str">
        <f t="shared" ca="1" si="179"/>
        <v/>
      </c>
      <c r="P1897" s="6" t="str">
        <f t="shared" ca="1" si="180"/>
        <v/>
      </c>
      <c r="Q1897" s="6" t="str">
        <f t="shared" ca="1" si="181"/>
        <v/>
      </c>
    </row>
    <row r="1898" spans="12:17" x14ac:dyDescent="0.2">
      <c r="L1898" s="6" t="str">
        <f t="shared" ca="1" si="176"/>
        <v/>
      </c>
      <c r="M1898" s="6" t="str">
        <f t="shared" ca="1" si="177"/>
        <v/>
      </c>
      <c r="N1898" s="6" t="str">
        <f t="shared" ca="1" si="178"/>
        <v/>
      </c>
      <c r="O1898" s="6" t="str">
        <f t="shared" ca="1" si="179"/>
        <v/>
      </c>
      <c r="P1898" s="6" t="str">
        <f t="shared" ca="1" si="180"/>
        <v/>
      </c>
      <c r="Q1898" s="6" t="str">
        <f t="shared" ca="1" si="181"/>
        <v/>
      </c>
    </row>
    <row r="1899" spans="12:17" x14ac:dyDescent="0.2">
      <c r="L1899" s="6" t="str">
        <f t="shared" ca="1" si="176"/>
        <v/>
      </c>
      <c r="M1899" s="6" t="str">
        <f t="shared" ca="1" si="177"/>
        <v/>
      </c>
      <c r="N1899" s="6" t="str">
        <f t="shared" ca="1" si="178"/>
        <v/>
      </c>
      <c r="O1899" s="6" t="str">
        <f t="shared" ca="1" si="179"/>
        <v/>
      </c>
      <c r="P1899" s="6" t="str">
        <f t="shared" ca="1" si="180"/>
        <v/>
      </c>
      <c r="Q1899" s="6" t="str">
        <f t="shared" ca="1" si="181"/>
        <v/>
      </c>
    </row>
    <row r="1900" spans="12:17" x14ac:dyDescent="0.2">
      <c r="L1900" s="6" t="str">
        <f t="shared" ca="1" si="176"/>
        <v/>
      </c>
      <c r="M1900" s="6" t="str">
        <f t="shared" ca="1" si="177"/>
        <v/>
      </c>
      <c r="N1900" s="6" t="str">
        <f t="shared" ca="1" si="178"/>
        <v/>
      </c>
      <c r="O1900" s="6" t="str">
        <f t="shared" ca="1" si="179"/>
        <v/>
      </c>
      <c r="P1900" s="6" t="str">
        <f t="shared" ca="1" si="180"/>
        <v/>
      </c>
      <c r="Q1900" s="6" t="str">
        <f t="shared" ca="1" si="181"/>
        <v/>
      </c>
    </row>
    <row r="1901" spans="12:17" x14ac:dyDescent="0.2">
      <c r="L1901" s="6" t="str">
        <f t="shared" ca="1" si="176"/>
        <v/>
      </c>
      <c r="M1901" s="6" t="str">
        <f t="shared" ca="1" si="177"/>
        <v/>
      </c>
      <c r="N1901" s="6" t="str">
        <f t="shared" ca="1" si="178"/>
        <v/>
      </c>
      <c r="O1901" s="6" t="str">
        <f t="shared" ca="1" si="179"/>
        <v/>
      </c>
      <c r="P1901" s="6" t="str">
        <f t="shared" ca="1" si="180"/>
        <v/>
      </c>
      <c r="Q1901" s="6" t="str">
        <f t="shared" ca="1" si="181"/>
        <v/>
      </c>
    </row>
    <row r="1902" spans="12:17" x14ac:dyDescent="0.2">
      <c r="L1902" s="6" t="str">
        <f t="shared" ca="1" si="176"/>
        <v/>
      </c>
      <c r="M1902" s="6" t="str">
        <f t="shared" ca="1" si="177"/>
        <v/>
      </c>
      <c r="N1902" s="6" t="str">
        <f t="shared" ca="1" si="178"/>
        <v/>
      </c>
      <c r="O1902" s="6" t="str">
        <f t="shared" ca="1" si="179"/>
        <v/>
      </c>
      <c r="P1902" s="6" t="str">
        <f t="shared" ca="1" si="180"/>
        <v/>
      </c>
      <c r="Q1902" s="6" t="str">
        <f t="shared" ca="1" si="181"/>
        <v/>
      </c>
    </row>
    <row r="1903" spans="12:17" x14ac:dyDescent="0.2">
      <c r="L1903" s="6" t="str">
        <f t="shared" ca="1" si="176"/>
        <v/>
      </c>
      <c r="M1903" s="6" t="str">
        <f t="shared" ca="1" si="177"/>
        <v/>
      </c>
      <c r="N1903" s="6" t="str">
        <f t="shared" ca="1" si="178"/>
        <v/>
      </c>
      <c r="O1903" s="6" t="str">
        <f t="shared" ca="1" si="179"/>
        <v/>
      </c>
      <c r="P1903" s="6" t="str">
        <f t="shared" ca="1" si="180"/>
        <v/>
      </c>
      <c r="Q1903" s="6" t="str">
        <f t="shared" ca="1" si="181"/>
        <v/>
      </c>
    </row>
    <row r="1904" spans="12:17" x14ac:dyDescent="0.2">
      <c r="L1904" s="6" t="str">
        <f t="shared" ca="1" si="176"/>
        <v/>
      </c>
      <c r="M1904" s="6" t="str">
        <f t="shared" ca="1" si="177"/>
        <v/>
      </c>
      <c r="N1904" s="6" t="str">
        <f t="shared" ca="1" si="178"/>
        <v/>
      </c>
      <c r="O1904" s="6" t="str">
        <f t="shared" ca="1" si="179"/>
        <v/>
      </c>
      <c r="P1904" s="6" t="str">
        <f t="shared" ca="1" si="180"/>
        <v/>
      </c>
      <c r="Q1904" s="6" t="str">
        <f t="shared" ca="1" si="181"/>
        <v/>
      </c>
    </row>
    <row r="1905" spans="12:17" x14ac:dyDescent="0.2">
      <c r="L1905" s="6" t="str">
        <f t="shared" ca="1" si="176"/>
        <v/>
      </c>
      <c r="M1905" s="6" t="str">
        <f t="shared" ca="1" si="177"/>
        <v/>
      </c>
      <c r="N1905" s="6" t="str">
        <f t="shared" ca="1" si="178"/>
        <v/>
      </c>
      <c r="O1905" s="6" t="str">
        <f t="shared" ca="1" si="179"/>
        <v/>
      </c>
      <c r="P1905" s="6" t="str">
        <f t="shared" ca="1" si="180"/>
        <v/>
      </c>
      <c r="Q1905" s="6" t="str">
        <f t="shared" ca="1" si="181"/>
        <v/>
      </c>
    </row>
    <row r="1906" spans="12:17" x14ac:dyDescent="0.2">
      <c r="L1906" s="6" t="str">
        <f t="shared" ca="1" si="176"/>
        <v/>
      </c>
      <c r="M1906" s="6" t="str">
        <f t="shared" ca="1" si="177"/>
        <v/>
      </c>
      <c r="N1906" s="6" t="str">
        <f t="shared" ca="1" si="178"/>
        <v/>
      </c>
      <c r="O1906" s="6" t="str">
        <f t="shared" ca="1" si="179"/>
        <v/>
      </c>
      <c r="P1906" s="6" t="str">
        <f t="shared" ca="1" si="180"/>
        <v/>
      </c>
      <c r="Q1906" s="6" t="str">
        <f t="shared" ca="1" si="181"/>
        <v/>
      </c>
    </row>
    <row r="1907" spans="12:17" x14ac:dyDescent="0.2">
      <c r="L1907" s="6" t="str">
        <f t="shared" ca="1" si="176"/>
        <v/>
      </c>
      <c r="M1907" s="6" t="str">
        <f t="shared" ca="1" si="177"/>
        <v/>
      </c>
      <c r="N1907" s="6" t="str">
        <f t="shared" ca="1" si="178"/>
        <v/>
      </c>
      <c r="O1907" s="6" t="str">
        <f t="shared" ca="1" si="179"/>
        <v/>
      </c>
      <c r="P1907" s="6" t="str">
        <f t="shared" ca="1" si="180"/>
        <v/>
      </c>
      <c r="Q1907" s="6" t="str">
        <f t="shared" ca="1" si="181"/>
        <v/>
      </c>
    </row>
    <row r="1908" spans="12:17" x14ac:dyDescent="0.2">
      <c r="L1908" s="6" t="str">
        <f t="shared" ca="1" si="176"/>
        <v/>
      </c>
      <c r="M1908" s="6" t="str">
        <f t="shared" ca="1" si="177"/>
        <v/>
      </c>
      <c r="N1908" s="6" t="str">
        <f t="shared" ca="1" si="178"/>
        <v/>
      </c>
      <c r="O1908" s="6" t="str">
        <f t="shared" ca="1" si="179"/>
        <v/>
      </c>
      <c r="P1908" s="6" t="str">
        <f t="shared" ca="1" si="180"/>
        <v/>
      </c>
      <c r="Q1908" s="6" t="str">
        <f t="shared" ca="1" si="181"/>
        <v/>
      </c>
    </row>
    <row r="1909" spans="12:17" x14ac:dyDescent="0.2">
      <c r="L1909" s="6" t="str">
        <f t="shared" ca="1" si="176"/>
        <v/>
      </c>
      <c r="M1909" s="6" t="str">
        <f t="shared" ca="1" si="177"/>
        <v/>
      </c>
      <c r="N1909" s="6" t="str">
        <f t="shared" ca="1" si="178"/>
        <v/>
      </c>
      <c r="O1909" s="6" t="str">
        <f t="shared" ca="1" si="179"/>
        <v/>
      </c>
      <c r="P1909" s="6" t="str">
        <f t="shared" ca="1" si="180"/>
        <v/>
      </c>
      <c r="Q1909" s="6" t="str">
        <f t="shared" ca="1" si="181"/>
        <v/>
      </c>
    </row>
    <row r="1910" spans="12:17" x14ac:dyDescent="0.2">
      <c r="L1910" s="6" t="str">
        <f t="shared" ca="1" si="176"/>
        <v/>
      </c>
      <c r="M1910" s="6" t="str">
        <f t="shared" ca="1" si="177"/>
        <v/>
      </c>
      <c r="N1910" s="6" t="str">
        <f t="shared" ca="1" si="178"/>
        <v/>
      </c>
      <c r="O1910" s="6" t="str">
        <f t="shared" ca="1" si="179"/>
        <v/>
      </c>
      <c r="P1910" s="6" t="str">
        <f t="shared" ca="1" si="180"/>
        <v/>
      </c>
      <c r="Q1910" s="6" t="str">
        <f t="shared" ca="1" si="181"/>
        <v/>
      </c>
    </row>
    <row r="1911" spans="12:17" x14ac:dyDescent="0.2">
      <c r="L1911" s="6" t="str">
        <f t="shared" ca="1" si="176"/>
        <v/>
      </c>
      <c r="M1911" s="6" t="str">
        <f t="shared" ca="1" si="177"/>
        <v/>
      </c>
      <c r="N1911" s="6" t="str">
        <f t="shared" ca="1" si="178"/>
        <v/>
      </c>
      <c r="O1911" s="6" t="str">
        <f t="shared" ca="1" si="179"/>
        <v/>
      </c>
      <c r="P1911" s="6" t="str">
        <f t="shared" ca="1" si="180"/>
        <v/>
      </c>
      <c r="Q1911" s="6" t="str">
        <f t="shared" ca="1" si="181"/>
        <v/>
      </c>
    </row>
    <row r="1912" spans="12:17" x14ac:dyDescent="0.2">
      <c r="L1912" s="6" t="str">
        <f t="shared" ca="1" si="176"/>
        <v/>
      </c>
      <c r="M1912" s="6" t="str">
        <f t="shared" ca="1" si="177"/>
        <v/>
      </c>
      <c r="N1912" s="6" t="str">
        <f t="shared" ca="1" si="178"/>
        <v/>
      </c>
      <c r="O1912" s="6" t="str">
        <f t="shared" ca="1" si="179"/>
        <v/>
      </c>
      <c r="P1912" s="6" t="str">
        <f t="shared" ca="1" si="180"/>
        <v/>
      </c>
      <c r="Q1912" s="6" t="str">
        <f t="shared" ca="1" si="181"/>
        <v/>
      </c>
    </row>
    <row r="1913" spans="12:17" x14ac:dyDescent="0.2">
      <c r="L1913" s="6" t="str">
        <f t="shared" ca="1" si="176"/>
        <v/>
      </c>
      <c r="M1913" s="6" t="str">
        <f t="shared" ca="1" si="177"/>
        <v/>
      </c>
      <c r="N1913" s="6" t="str">
        <f t="shared" ca="1" si="178"/>
        <v/>
      </c>
      <c r="O1913" s="6" t="str">
        <f t="shared" ca="1" si="179"/>
        <v/>
      </c>
      <c r="P1913" s="6" t="str">
        <f t="shared" ca="1" si="180"/>
        <v/>
      </c>
      <c r="Q1913" s="6" t="str">
        <f t="shared" ca="1" si="181"/>
        <v/>
      </c>
    </row>
    <row r="1914" spans="12:17" x14ac:dyDescent="0.2">
      <c r="L1914" s="6" t="str">
        <f t="shared" ca="1" si="176"/>
        <v/>
      </c>
      <c r="M1914" s="6" t="str">
        <f t="shared" ca="1" si="177"/>
        <v/>
      </c>
      <c r="N1914" s="6" t="str">
        <f t="shared" ca="1" si="178"/>
        <v/>
      </c>
      <c r="O1914" s="6" t="str">
        <f t="shared" ca="1" si="179"/>
        <v/>
      </c>
      <c r="P1914" s="6" t="str">
        <f t="shared" ca="1" si="180"/>
        <v/>
      </c>
      <c r="Q1914" s="6" t="str">
        <f t="shared" ca="1" si="181"/>
        <v/>
      </c>
    </row>
    <row r="1915" spans="12:17" x14ac:dyDescent="0.2">
      <c r="L1915" s="6" t="str">
        <f t="shared" ca="1" si="176"/>
        <v/>
      </c>
      <c r="M1915" s="6" t="str">
        <f t="shared" ca="1" si="177"/>
        <v/>
      </c>
      <c r="N1915" s="6" t="str">
        <f t="shared" ca="1" si="178"/>
        <v/>
      </c>
      <c r="O1915" s="6" t="str">
        <f t="shared" ca="1" si="179"/>
        <v/>
      </c>
      <c r="P1915" s="6" t="str">
        <f t="shared" ca="1" si="180"/>
        <v/>
      </c>
      <c r="Q1915" s="6" t="str">
        <f t="shared" ca="1" si="181"/>
        <v/>
      </c>
    </row>
    <row r="1916" spans="12:17" x14ac:dyDescent="0.2">
      <c r="L1916" s="6" t="str">
        <f t="shared" ca="1" si="176"/>
        <v/>
      </c>
      <c r="M1916" s="6" t="str">
        <f t="shared" ca="1" si="177"/>
        <v/>
      </c>
      <c r="N1916" s="6" t="str">
        <f t="shared" ca="1" si="178"/>
        <v/>
      </c>
      <c r="O1916" s="6" t="str">
        <f t="shared" ca="1" si="179"/>
        <v/>
      </c>
      <c r="P1916" s="6" t="str">
        <f t="shared" ca="1" si="180"/>
        <v/>
      </c>
      <c r="Q1916" s="6" t="str">
        <f t="shared" ca="1" si="181"/>
        <v/>
      </c>
    </row>
    <row r="1917" spans="12:17" x14ac:dyDescent="0.2">
      <c r="L1917" s="6" t="str">
        <f t="shared" ca="1" si="176"/>
        <v/>
      </c>
      <c r="M1917" s="6" t="str">
        <f t="shared" ca="1" si="177"/>
        <v/>
      </c>
      <c r="N1917" s="6" t="str">
        <f t="shared" ca="1" si="178"/>
        <v/>
      </c>
      <c r="O1917" s="6" t="str">
        <f t="shared" ca="1" si="179"/>
        <v/>
      </c>
      <c r="P1917" s="6" t="str">
        <f t="shared" ca="1" si="180"/>
        <v/>
      </c>
      <c r="Q1917" s="6" t="str">
        <f t="shared" ca="1" si="181"/>
        <v/>
      </c>
    </row>
    <row r="1918" spans="12:17" x14ac:dyDescent="0.2">
      <c r="L1918" s="6" t="str">
        <f t="shared" ca="1" si="176"/>
        <v/>
      </c>
      <c r="M1918" s="6" t="str">
        <f t="shared" ca="1" si="177"/>
        <v/>
      </c>
      <c r="N1918" s="6" t="str">
        <f t="shared" ca="1" si="178"/>
        <v/>
      </c>
      <c r="O1918" s="6" t="str">
        <f t="shared" ca="1" si="179"/>
        <v/>
      </c>
      <c r="P1918" s="6" t="str">
        <f t="shared" ca="1" si="180"/>
        <v/>
      </c>
      <c r="Q1918" s="6" t="str">
        <f t="shared" ca="1" si="181"/>
        <v/>
      </c>
    </row>
    <row r="1919" spans="12:17" x14ac:dyDescent="0.2">
      <c r="L1919" s="6" t="str">
        <f t="shared" ca="1" si="176"/>
        <v/>
      </c>
      <c r="M1919" s="6" t="str">
        <f t="shared" ca="1" si="177"/>
        <v/>
      </c>
      <c r="N1919" s="6" t="str">
        <f t="shared" ca="1" si="178"/>
        <v/>
      </c>
      <c r="O1919" s="6" t="str">
        <f t="shared" ca="1" si="179"/>
        <v/>
      </c>
      <c r="P1919" s="6" t="str">
        <f t="shared" ca="1" si="180"/>
        <v/>
      </c>
      <c r="Q1919" s="6" t="str">
        <f t="shared" ca="1" si="181"/>
        <v/>
      </c>
    </row>
    <row r="1920" spans="12:17" x14ac:dyDescent="0.2">
      <c r="L1920" s="6" t="str">
        <f t="shared" ca="1" si="176"/>
        <v/>
      </c>
      <c r="M1920" s="6" t="str">
        <f t="shared" ca="1" si="177"/>
        <v/>
      </c>
      <c r="N1920" s="6" t="str">
        <f t="shared" ca="1" si="178"/>
        <v/>
      </c>
      <c r="O1920" s="6" t="str">
        <f t="shared" ca="1" si="179"/>
        <v/>
      </c>
      <c r="P1920" s="6" t="str">
        <f t="shared" ca="1" si="180"/>
        <v/>
      </c>
      <c r="Q1920" s="6" t="str">
        <f t="shared" ca="1" si="181"/>
        <v/>
      </c>
    </row>
    <row r="1921" spans="12:17" x14ac:dyDescent="0.2">
      <c r="L1921" s="6" t="str">
        <f t="shared" ca="1" si="176"/>
        <v/>
      </c>
      <c r="M1921" s="6" t="str">
        <f t="shared" ca="1" si="177"/>
        <v/>
      </c>
      <c r="N1921" s="6" t="str">
        <f t="shared" ca="1" si="178"/>
        <v/>
      </c>
      <c r="O1921" s="6" t="str">
        <f t="shared" ca="1" si="179"/>
        <v/>
      </c>
      <c r="P1921" s="6" t="str">
        <f t="shared" ca="1" si="180"/>
        <v/>
      </c>
      <c r="Q1921" s="6" t="str">
        <f t="shared" ca="1" si="181"/>
        <v/>
      </c>
    </row>
    <row r="1922" spans="12:17" x14ac:dyDescent="0.2">
      <c r="L1922" s="6" t="str">
        <f t="shared" ca="1" si="176"/>
        <v/>
      </c>
      <c r="M1922" s="6" t="str">
        <f t="shared" ca="1" si="177"/>
        <v/>
      </c>
      <c r="N1922" s="6" t="str">
        <f t="shared" ca="1" si="178"/>
        <v/>
      </c>
      <c r="O1922" s="6" t="str">
        <f t="shared" ca="1" si="179"/>
        <v/>
      </c>
      <c r="P1922" s="6" t="str">
        <f t="shared" ca="1" si="180"/>
        <v/>
      </c>
      <c r="Q1922" s="6" t="str">
        <f t="shared" ca="1" si="181"/>
        <v/>
      </c>
    </row>
    <row r="1923" spans="12:17" x14ac:dyDescent="0.2">
      <c r="L1923" s="6" t="str">
        <f t="shared" ref="L1923:L1986" ca="1" si="182">IF(AND((C1923-DAY(C1923))&lt;&gt;($L$1-DAY($L$1)),OR((B1923-DAY(B1923))=($L$1-DAY($L$1)),(A1923-DAY(A1923))=($L$1-DAY($L$1)))),1,"")</f>
        <v/>
      </c>
      <c r="M1923" s="6" t="str">
        <f t="shared" ref="M1923:M1986" ca="1" si="183">IF(AND((C1923-DAY(C1923))&lt;&gt;($M$1-DAY($M$1)),OR((B1923-DAY(B1923))=($M$1-DAY($M$1)),(A1923-DAY(A1923))=($M$1-DAY($M$1)))),1,"")</f>
        <v/>
      </c>
      <c r="N1923" s="6" t="str">
        <f t="shared" ref="N1923:N1986" ca="1" si="184">IF(AND((C1923-DAY(C1923))&lt;&gt;($N$1-DAY($N$1)),OR((B1923-DAY(B1923))=($N$1-DAY($N$1)),(A1923-DAY(A1923))=($N$1-DAY($N$1)))),1,"")</f>
        <v/>
      </c>
      <c r="O1923" s="6" t="str">
        <f t="shared" ref="O1923:O1986" ca="1" si="185">IF(AND((C1923-DAY(C1923))&lt;&gt;($O$1-DAY($O$1)),OR((B1923-DAY(B1923))=($O$1-DAY($O$1)),(A1923-DAY(A1923))=($O$1-DAY($O$1)))),1,"")</f>
        <v/>
      </c>
      <c r="P1923" s="6" t="str">
        <f t="shared" ref="P1923:P1986" ca="1" si="186">IF(AND((C1923-DAY(C1923))&lt;&gt;($P$1-DAY($P$1)),OR((B1923-DAY(B1923))=($P$1-DAY($P$1)),(A1923-DAY(A1923))=($P$1-DAY($P$1)))),1,"")</f>
        <v/>
      </c>
      <c r="Q1923" s="6" t="str">
        <f t="shared" ref="Q1923:Q1986" ca="1" si="187">IF(AND((C1923-DAY(C1923))&lt;&gt;($Q$1-DAY($Q$1)),OR((B1923-DAY(B1923))=($Q$1-DAY($Q$1)),(A1923-DAY(A1923))=($Q$1-DAY($Q$1)))),1,"")</f>
        <v/>
      </c>
    </row>
    <row r="1924" spans="12:17" x14ac:dyDescent="0.2">
      <c r="L1924" s="6" t="str">
        <f t="shared" ca="1" si="182"/>
        <v/>
      </c>
      <c r="M1924" s="6" t="str">
        <f t="shared" ca="1" si="183"/>
        <v/>
      </c>
      <c r="N1924" s="6" t="str">
        <f t="shared" ca="1" si="184"/>
        <v/>
      </c>
      <c r="O1924" s="6" t="str">
        <f t="shared" ca="1" si="185"/>
        <v/>
      </c>
      <c r="P1924" s="6" t="str">
        <f t="shared" ca="1" si="186"/>
        <v/>
      </c>
      <c r="Q1924" s="6" t="str">
        <f t="shared" ca="1" si="187"/>
        <v/>
      </c>
    </row>
    <row r="1925" spans="12:17" x14ac:dyDescent="0.2">
      <c r="L1925" s="6" t="str">
        <f t="shared" ca="1" si="182"/>
        <v/>
      </c>
      <c r="M1925" s="6" t="str">
        <f t="shared" ca="1" si="183"/>
        <v/>
      </c>
      <c r="N1925" s="6" t="str">
        <f t="shared" ca="1" si="184"/>
        <v/>
      </c>
      <c r="O1925" s="6" t="str">
        <f t="shared" ca="1" si="185"/>
        <v/>
      </c>
      <c r="P1925" s="6" t="str">
        <f t="shared" ca="1" si="186"/>
        <v/>
      </c>
      <c r="Q1925" s="6" t="str">
        <f t="shared" ca="1" si="187"/>
        <v/>
      </c>
    </row>
    <row r="1926" spans="12:17" x14ac:dyDescent="0.2">
      <c r="L1926" s="6" t="str">
        <f t="shared" ca="1" si="182"/>
        <v/>
      </c>
      <c r="M1926" s="6" t="str">
        <f t="shared" ca="1" si="183"/>
        <v/>
      </c>
      <c r="N1926" s="6" t="str">
        <f t="shared" ca="1" si="184"/>
        <v/>
      </c>
      <c r="O1926" s="6" t="str">
        <f t="shared" ca="1" si="185"/>
        <v/>
      </c>
      <c r="P1926" s="6" t="str">
        <f t="shared" ca="1" si="186"/>
        <v/>
      </c>
      <c r="Q1926" s="6" t="str">
        <f t="shared" ca="1" si="187"/>
        <v/>
      </c>
    </row>
    <row r="1927" spans="12:17" x14ac:dyDescent="0.2">
      <c r="L1927" s="6" t="str">
        <f t="shared" ca="1" si="182"/>
        <v/>
      </c>
      <c r="M1927" s="6" t="str">
        <f t="shared" ca="1" si="183"/>
        <v/>
      </c>
      <c r="N1927" s="6" t="str">
        <f t="shared" ca="1" si="184"/>
        <v/>
      </c>
      <c r="O1927" s="6" t="str">
        <f t="shared" ca="1" si="185"/>
        <v/>
      </c>
      <c r="P1927" s="6" t="str">
        <f t="shared" ca="1" si="186"/>
        <v/>
      </c>
      <c r="Q1927" s="6" t="str">
        <f t="shared" ca="1" si="187"/>
        <v/>
      </c>
    </row>
    <row r="1928" spans="12:17" x14ac:dyDescent="0.2">
      <c r="L1928" s="6" t="str">
        <f t="shared" ca="1" si="182"/>
        <v/>
      </c>
      <c r="M1928" s="6" t="str">
        <f t="shared" ca="1" si="183"/>
        <v/>
      </c>
      <c r="N1928" s="6" t="str">
        <f t="shared" ca="1" si="184"/>
        <v/>
      </c>
      <c r="O1928" s="6" t="str">
        <f t="shared" ca="1" si="185"/>
        <v/>
      </c>
      <c r="P1928" s="6" t="str">
        <f t="shared" ca="1" si="186"/>
        <v/>
      </c>
      <c r="Q1928" s="6" t="str">
        <f t="shared" ca="1" si="187"/>
        <v/>
      </c>
    </row>
    <row r="1929" spans="12:17" x14ac:dyDescent="0.2">
      <c r="L1929" s="6" t="str">
        <f t="shared" ca="1" si="182"/>
        <v/>
      </c>
      <c r="M1929" s="6" t="str">
        <f t="shared" ca="1" si="183"/>
        <v/>
      </c>
      <c r="N1929" s="6" t="str">
        <f t="shared" ca="1" si="184"/>
        <v/>
      </c>
      <c r="O1929" s="6" t="str">
        <f t="shared" ca="1" si="185"/>
        <v/>
      </c>
      <c r="P1929" s="6" t="str">
        <f t="shared" ca="1" si="186"/>
        <v/>
      </c>
      <c r="Q1929" s="6" t="str">
        <f t="shared" ca="1" si="187"/>
        <v/>
      </c>
    </row>
    <row r="1930" spans="12:17" x14ac:dyDescent="0.2">
      <c r="L1930" s="6" t="str">
        <f t="shared" ca="1" si="182"/>
        <v/>
      </c>
      <c r="M1930" s="6" t="str">
        <f t="shared" ca="1" si="183"/>
        <v/>
      </c>
      <c r="N1930" s="6" t="str">
        <f t="shared" ca="1" si="184"/>
        <v/>
      </c>
      <c r="O1930" s="6" t="str">
        <f t="shared" ca="1" si="185"/>
        <v/>
      </c>
      <c r="P1930" s="6" t="str">
        <f t="shared" ca="1" si="186"/>
        <v/>
      </c>
      <c r="Q1930" s="6" t="str">
        <f t="shared" ca="1" si="187"/>
        <v/>
      </c>
    </row>
    <row r="1931" spans="12:17" x14ac:dyDescent="0.2">
      <c r="L1931" s="6" t="str">
        <f t="shared" ca="1" si="182"/>
        <v/>
      </c>
      <c r="M1931" s="6" t="str">
        <f t="shared" ca="1" si="183"/>
        <v/>
      </c>
      <c r="N1931" s="6" t="str">
        <f t="shared" ca="1" si="184"/>
        <v/>
      </c>
      <c r="O1931" s="6" t="str">
        <f t="shared" ca="1" si="185"/>
        <v/>
      </c>
      <c r="P1931" s="6" t="str">
        <f t="shared" ca="1" si="186"/>
        <v/>
      </c>
      <c r="Q1931" s="6" t="str">
        <f t="shared" ca="1" si="187"/>
        <v/>
      </c>
    </row>
    <row r="1932" spans="12:17" x14ac:dyDescent="0.2">
      <c r="L1932" s="6" t="str">
        <f t="shared" ca="1" si="182"/>
        <v/>
      </c>
      <c r="M1932" s="6" t="str">
        <f t="shared" ca="1" si="183"/>
        <v/>
      </c>
      <c r="N1932" s="6" t="str">
        <f t="shared" ca="1" si="184"/>
        <v/>
      </c>
      <c r="O1932" s="6" t="str">
        <f t="shared" ca="1" si="185"/>
        <v/>
      </c>
      <c r="P1932" s="6" t="str">
        <f t="shared" ca="1" si="186"/>
        <v/>
      </c>
      <c r="Q1932" s="6" t="str">
        <f t="shared" ca="1" si="187"/>
        <v/>
      </c>
    </row>
    <row r="1933" spans="12:17" x14ac:dyDescent="0.2">
      <c r="L1933" s="6" t="str">
        <f t="shared" ca="1" si="182"/>
        <v/>
      </c>
      <c r="M1933" s="6" t="str">
        <f t="shared" ca="1" si="183"/>
        <v/>
      </c>
      <c r="N1933" s="6" t="str">
        <f t="shared" ca="1" si="184"/>
        <v/>
      </c>
      <c r="O1933" s="6" t="str">
        <f t="shared" ca="1" si="185"/>
        <v/>
      </c>
      <c r="P1933" s="6" t="str">
        <f t="shared" ca="1" si="186"/>
        <v/>
      </c>
      <c r="Q1933" s="6" t="str">
        <f t="shared" ca="1" si="187"/>
        <v/>
      </c>
    </row>
    <row r="1934" spans="12:17" x14ac:dyDescent="0.2">
      <c r="L1934" s="6" t="str">
        <f t="shared" ca="1" si="182"/>
        <v/>
      </c>
      <c r="M1934" s="6" t="str">
        <f t="shared" ca="1" si="183"/>
        <v/>
      </c>
      <c r="N1934" s="6" t="str">
        <f t="shared" ca="1" si="184"/>
        <v/>
      </c>
      <c r="O1934" s="6" t="str">
        <f t="shared" ca="1" si="185"/>
        <v/>
      </c>
      <c r="P1934" s="6" t="str">
        <f t="shared" ca="1" si="186"/>
        <v/>
      </c>
      <c r="Q1934" s="6" t="str">
        <f t="shared" ca="1" si="187"/>
        <v/>
      </c>
    </row>
    <row r="1935" spans="12:17" x14ac:dyDescent="0.2">
      <c r="L1935" s="6" t="str">
        <f t="shared" ca="1" si="182"/>
        <v/>
      </c>
      <c r="M1935" s="6" t="str">
        <f t="shared" ca="1" si="183"/>
        <v/>
      </c>
      <c r="N1935" s="6" t="str">
        <f t="shared" ca="1" si="184"/>
        <v/>
      </c>
      <c r="O1935" s="6" t="str">
        <f t="shared" ca="1" si="185"/>
        <v/>
      </c>
      <c r="P1935" s="6" t="str">
        <f t="shared" ca="1" si="186"/>
        <v/>
      </c>
      <c r="Q1935" s="6" t="str">
        <f t="shared" ca="1" si="187"/>
        <v/>
      </c>
    </row>
    <row r="1936" spans="12:17" x14ac:dyDescent="0.2">
      <c r="L1936" s="6" t="str">
        <f t="shared" ca="1" si="182"/>
        <v/>
      </c>
      <c r="M1936" s="6" t="str">
        <f t="shared" ca="1" si="183"/>
        <v/>
      </c>
      <c r="N1936" s="6" t="str">
        <f t="shared" ca="1" si="184"/>
        <v/>
      </c>
      <c r="O1936" s="6" t="str">
        <f t="shared" ca="1" si="185"/>
        <v/>
      </c>
      <c r="P1936" s="6" t="str">
        <f t="shared" ca="1" si="186"/>
        <v/>
      </c>
      <c r="Q1936" s="6" t="str">
        <f t="shared" ca="1" si="187"/>
        <v/>
      </c>
    </row>
    <row r="1937" spans="12:17" x14ac:dyDescent="0.2">
      <c r="L1937" s="6" t="str">
        <f t="shared" ca="1" si="182"/>
        <v/>
      </c>
      <c r="M1937" s="6" t="str">
        <f t="shared" ca="1" si="183"/>
        <v/>
      </c>
      <c r="N1937" s="6" t="str">
        <f t="shared" ca="1" si="184"/>
        <v/>
      </c>
      <c r="O1937" s="6" t="str">
        <f t="shared" ca="1" si="185"/>
        <v/>
      </c>
      <c r="P1937" s="6" t="str">
        <f t="shared" ca="1" si="186"/>
        <v/>
      </c>
      <c r="Q1937" s="6" t="str">
        <f t="shared" ca="1" si="187"/>
        <v/>
      </c>
    </row>
    <row r="1938" spans="12:17" x14ac:dyDescent="0.2">
      <c r="L1938" s="6" t="str">
        <f t="shared" ca="1" si="182"/>
        <v/>
      </c>
      <c r="M1938" s="6" t="str">
        <f t="shared" ca="1" si="183"/>
        <v/>
      </c>
      <c r="N1938" s="6" t="str">
        <f t="shared" ca="1" si="184"/>
        <v/>
      </c>
      <c r="O1938" s="6" t="str">
        <f t="shared" ca="1" si="185"/>
        <v/>
      </c>
      <c r="P1938" s="6" t="str">
        <f t="shared" ca="1" si="186"/>
        <v/>
      </c>
      <c r="Q1938" s="6" t="str">
        <f t="shared" ca="1" si="187"/>
        <v/>
      </c>
    </row>
    <row r="1939" spans="12:17" x14ac:dyDescent="0.2">
      <c r="L1939" s="6" t="str">
        <f t="shared" ca="1" si="182"/>
        <v/>
      </c>
      <c r="M1939" s="6" t="str">
        <f t="shared" ca="1" si="183"/>
        <v/>
      </c>
      <c r="N1939" s="6" t="str">
        <f t="shared" ca="1" si="184"/>
        <v/>
      </c>
      <c r="O1939" s="6" t="str">
        <f t="shared" ca="1" si="185"/>
        <v/>
      </c>
      <c r="P1939" s="6" t="str">
        <f t="shared" ca="1" si="186"/>
        <v/>
      </c>
      <c r="Q1939" s="6" t="str">
        <f t="shared" ca="1" si="187"/>
        <v/>
      </c>
    </row>
    <row r="1940" spans="12:17" x14ac:dyDescent="0.2">
      <c r="L1940" s="6" t="str">
        <f t="shared" ca="1" si="182"/>
        <v/>
      </c>
      <c r="M1940" s="6" t="str">
        <f t="shared" ca="1" si="183"/>
        <v/>
      </c>
      <c r="N1940" s="6" t="str">
        <f t="shared" ca="1" si="184"/>
        <v/>
      </c>
      <c r="O1940" s="6" t="str">
        <f t="shared" ca="1" si="185"/>
        <v/>
      </c>
      <c r="P1940" s="6" t="str">
        <f t="shared" ca="1" si="186"/>
        <v/>
      </c>
      <c r="Q1940" s="6" t="str">
        <f t="shared" ca="1" si="187"/>
        <v/>
      </c>
    </row>
    <row r="1941" spans="12:17" x14ac:dyDescent="0.2">
      <c r="L1941" s="6" t="str">
        <f t="shared" ca="1" si="182"/>
        <v/>
      </c>
      <c r="M1941" s="6" t="str">
        <f t="shared" ca="1" si="183"/>
        <v/>
      </c>
      <c r="N1941" s="6" t="str">
        <f t="shared" ca="1" si="184"/>
        <v/>
      </c>
      <c r="O1941" s="6" t="str">
        <f t="shared" ca="1" si="185"/>
        <v/>
      </c>
      <c r="P1941" s="6" t="str">
        <f t="shared" ca="1" si="186"/>
        <v/>
      </c>
      <c r="Q1941" s="6" t="str">
        <f t="shared" ca="1" si="187"/>
        <v/>
      </c>
    </row>
    <row r="1942" spans="12:17" x14ac:dyDescent="0.2">
      <c r="L1942" s="6" t="str">
        <f t="shared" ca="1" si="182"/>
        <v/>
      </c>
      <c r="M1942" s="6" t="str">
        <f t="shared" ca="1" si="183"/>
        <v/>
      </c>
      <c r="N1942" s="6" t="str">
        <f t="shared" ca="1" si="184"/>
        <v/>
      </c>
      <c r="O1942" s="6" t="str">
        <f t="shared" ca="1" si="185"/>
        <v/>
      </c>
      <c r="P1942" s="6" t="str">
        <f t="shared" ca="1" si="186"/>
        <v/>
      </c>
      <c r="Q1942" s="6" t="str">
        <f t="shared" ca="1" si="187"/>
        <v/>
      </c>
    </row>
    <row r="1943" spans="12:17" x14ac:dyDescent="0.2">
      <c r="L1943" s="6" t="str">
        <f t="shared" ca="1" si="182"/>
        <v/>
      </c>
      <c r="M1943" s="6" t="str">
        <f t="shared" ca="1" si="183"/>
        <v/>
      </c>
      <c r="N1943" s="6" t="str">
        <f t="shared" ca="1" si="184"/>
        <v/>
      </c>
      <c r="O1943" s="6" t="str">
        <f t="shared" ca="1" si="185"/>
        <v/>
      </c>
      <c r="P1943" s="6" t="str">
        <f t="shared" ca="1" si="186"/>
        <v/>
      </c>
      <c r="Q1943" s="6" t="str">
        <f t="shared" ca="1" si="187"/>
        <v/>
      </c>
    </row>
    <row r="1944" spans="12:17" x14ac:dyDescent="0.2">
      <c r="L1944" s="6" t="str">
        <f t="shared" ca="1" si="182"/>
        <v/>
      </c>
      <c r="M1944" s="6" t="str">
        <f t="shared" ca="1" si="183"/>
        <v/>
      </c>
      <c r="N1944" s="6" t="str">
        <f t="shared" ca="1" si="184"/>
        <v/>
      </c>
      <c r="O1944" s="6" t="str">
        <f t="shared" ca="1" si="185"/>
        <v/>
      </c>
      <c r="P1944" s="6" t="str">
        <f t="shared" ca="1" si="186"/>
        <v/>
      </c>
      <c r="Q1944" s="6" t="str">
        <f t="shared" ca="1" si="187"/>
        <v/>
      </c>
    </row>
    <row r="1945" spans="12:17" x14ac:dyDescent="0.2">
      <c r="L1945" s="6" t="str">
        <f t="shared" ca="1" si="182"/>
        <v/>
      </c>
      <c r="M1945" s="6" t="str">
        <f t="shared" ca="1" si="183"/>
        <v/>
      </c>
      <c r="N1945" s="6" t="str">
        <f t="shared" ca="1" si="184"/>
        <v/>
      </c>
      <c r="O1945" s="6" t="str">
        <f t="shared" ca="1" si="185"/>
        <v/>
      </c>
      <c r="P1945" s="6" t="str">
        <f t="shared" ca="1" si="186"/>
        <v/>
      </c>
      <c r="Q1945" s="6" t="str">
        <f t="shared" ca="1" si="187"/>
        <v/>
      </c>
    </row>
    <row r="1946" spans="12:17" x14ac:dyDescent="0.2">
      <c r="L1946" s="6" t="str">
        <f t="shared" ca="1" si="182"/>
        <v/>
      </c>
      <c r="M1946" s="6" t="str">
        <f t="shared" ca="1" si="183"/>
        <v/>
      </c>
      <c r="N1946" s="6" t="str">
        <f t="shared" ca="1" si="184"/>
        <v/>
      </c>
      <c r="O1946" s="6" t="str">
        <f t="shared" ca="1" si="185"/>
        <v/>
      </c>
      <c r="P1946" s="6" t="str">
        <f t="shared" ca="1" si="186"/>
        <v/>
      </c>
      <c r="Q1946" s="6" t="str">
        <f t="shared" ca="1" si="187"/>
        <v/>
      </c>
    </row>
    <row r="1947" spans="12:17" x14ac:dyDescent="0.2">
      <c r="L1947" s="6" t="str">
        <f t="shared" ca="1" si="182"/>
        <v/>
      </c>
      <c r="M1947" s="6" t="str">
        <f t="shared" ca="1" si="183"/>
        <v/>
      </c>
      <c r="N1947" s="6" t="str">
        <f t="shared" ca="1" si="184"/>
        <v/>
      </c>
      <c r="O1947" s="6" t="str">
        <f t="shared" ca="1" si="185"/>
        <v/>
      </c>
      <c r="P1947" s="6" t="str">
        <f t="shared" ca="1" si="186"/>
        <v/>
      </c>
      <c r="Q1947" s="6" t="str">
        <f t="shared" ca="1" si="187"/>
        <v/>
      </c>
    </row>
    <row r="1948" spans="12:17" x14ac:dyDescent="0.2">
      <c r="L1948" s="6" t="str">
        <f t="shared" ca="1" si="182"/>
        <v/>
      </c>
      <c r="M1948" s="6" t="str">
        <f t="shared" ca="1" si="183"/>
        <v/>
      </c>
      <c r="N1948" s="6" t="str">
        <f t="shared" ca="1" si="184"/>
        <v/>
      </c>
      <c r="O1948" s="6" t="str">
        <f t="shared" ca="1" si="185"/>
        <v/>
      </c>
      <c r="P1948" s="6" t="str">
        <f t="shared" ca="1" si="186"/>
        <v/>
      </c>
      <c r="Q1948" s="6" t="str">
        <f t="shared" ca="1" si="187"/>
        <v/>
      </c>
    </row>
    <row r="1949" spans="12:17" x14ac:dyDescent="0.2">
      <c r="L1949" s="6" t="str">
        <f t="shared" ca="1" si="182"/>
        <v/>
      </c>
      <c r="M1949" s="6" t="str">
        <f t="shared" ca="1" si="183"/>
        <v/>
      </c>
      <c r="N1949" s="6" t="str">
        <f t="shared" ca="1" si="184"/>
        <v/>
      </c>
      <c r="O1949" s="6" t="str">
        <f t="shared" ca="1" si="185"/>
        <v/>
      </c>
      <c r="P1949" s="6" t="str">
        <f t="shared" ca="1" si="186"/>
        <v/>
      </c>
      <c r="Q1949" s="6" t="str">
        <f t="shared" ca="1" si="187"/>
        <v/>
      </c>
    </row>
    <row r="1950" spans="12:17" x14ac:dyDescent="0.2">
      <c r="L1950" s="6" t="str">
        <f t="shared" ca="1" si="182"/>
        <v/>
      </c>
      <c r="M1950" s="6" t="str">
        <f t="shared" ca="1" si="183"/>
        <v/>
      </c>
      <c r="N1950" s="6" t="str">
        <f t="shared" ca="1" si="184"/>
        <v/>
      </c>
      <c r="O1950" s="6" t="str">
        <f t="shared" ca="1" si="185"/>
        <v/>
      </c>
      <c r="P1950" s="6" t="str">
        <f t="shared" ca="1" si="186"/>
        <v/>
      </c>
      <c r="Q1950" s="6" t="str">
        <f t="shared" ca="1" si="187"/>
        <v/>
      </c>
    </row>
    <row r="1951" spans="12:17" x14ac:dyDescent="0.2">
      <c r="L1951" s="6" t="str">
        <f t="shared" ca="1" si="182"/>
        <v/>
      </c>
      <c r="M1951" s="6" t="str">
        <f t="shared" ca="1" si="183"/>
        <v/>
      </c>
      <c r="N1951" s="6" t="str">
        <f t="shared" ca="1" si="184"/>
        <v/>
      </c>
      <c r="O1951" s="6" t="str">
        <f t="shared" ca="1" si="185"/>
        <v/>
      </c>
      <c r="P1951" s="6" t="str">
        <f t="shared" ca="1" si="186"/>
        <v/>
      </c>
      <c r="Q1951" s="6" t="str">
        <f t="shared" ca="1" si="187"/>
        <v/>
      </c>
    </row>
    <row r="1952" spans="12:17" x14ac:dyDescent="0.2">
      <c r="L1952" s="6" t="str">
        <f t="shared" ca="1" si="182"/>
        <v/>
      </c>
      <c r="M1952" s="6" t="str">
        <f t="shared" ca="1" si="183"/>
        <v/>
      </c>
      <c r="N1952" s="6" t="str">
        <f t="shared" ca="1" si="184"/>
        <v/>
      </c>
      <c r="O1952" s="6" t="str">
        <f t="shared" ca="1" si="185"/>
        <v/>
      </c>
      <c r="P1952" s="6" t="str">
        <f t="shared" ca="1" si="186"/>
        <v/>
      </c>
      <c r="Q1952" s="6" t="str">
        <f t="shared" ca="1" si="187"/>
        <v/>
      </c>
    </row>
    <row r="1953" spans="12:17" x14ac:dyDescent="0.2">
      <c r="L1953" s="6" t="str">
        <f t="shared" ca="1" si="182"/>
        <v/>
      </c>
      <c r="M1953" s="6" t="str">
        <f t="shared" ca="1" si="183"/>
        <v/>
      </c>
      <c r="N1953" s="6" t="str">
        <f t="shared" ca="1" si="184"/>
        <v/>
      </c>
      <c r="O1953" s="6" t="str">
        <f t="shared" ca="1" si="185"/>
        <v/>
      </c>
      <c r="P1953" s="6" t="str">
        <f t="shared" ca="1" si="186"/>
        <v/>
      </c>
      <c r="Q1953" s="6" t="str">
        <f t="shared" ca="1" si="187"/>
        <v/>
      </c>
    </row>
    <row r="1954" spans="12:17" x14ac:dyDescent="0.2">
      <c r="L1954" s="6" t="str">
        <f t="shared" ca="1" si="182"/>
        <v/>
      </c>
      <c r="M1954" s="6" t="str">
        <f t="shared" ca="1" si="183"/>
        <v/>
      </c>
      <c r="N1954" s="6" t="str">
        <f t="shared" ca="1" si="184"/>
        <v/>
      </c>
      <c r="O1954" s="6" t="str">
        <f t="shared" ca="1" si="185"/>
        <v/>
      </c>
      <c r="P1954" s="6" t="str">
        <f t="shared" ca="1" si="186"/>
        <v/>
      </c>
      <c r="Q1954" s="6" t="str">
        <f t="shared" ca="1" si="187"/>
        <v/>
      </c>
    </row>
    <row r="1955" spans="12:17" x14ac:dyDescent="0.2">
      <c r="L1955" s="6" t="str">
        <f t="shared" ca="1" si="182"/>
        <v/>
      </c>
      <c r="M1955" s="6" t="str">
        <f t="shared" ca="1" si="183"/>
        <v/>
      </c>
      <c r="N1955" s="6" t="str">
        <f t="shared" ca="1" si="184"/>
        <v/>
      </c>
      <c r="O1955" s="6" t="str">
        <f t="shared" ca="1" si="185"/>
        <v/>
      </c>
      <c r="P1955" s="6" t="str">
        <f t="shared" ca="1" si="186"/>
        <v/>
      </c>
      <c r="Q1955" s="6" t="str">
        <f t="shared" ca="1" si="187"/>
        <v/>
      </c>
    </row>
    <row r="1956" spans="12:17" x14ac:dyDescent="0.2">
      <c r="L1956" s="6" t="str">
        <f t="shared" ca="1" si="182"/>
        <v/>
      </c>
      <c r="M1956" s="6" t="str">
        <f t="shared" ca="1" si="183"/>
        <v/>
      </c>
      <c r="N1956" s="6" t="str">
        <f t="shared" ca="1" si="184"/>
        <v/>
      </c>
      <c r="O1956" s="6" t="str">
        <f t="shared" ca="1" si="185"/>
        <v/>
      </c>
      <c r="P1956" s="6" t="str">
        <f t="shared" ca="1" si="186"/>
        <v/>
      </c>
      <c r="Q1956" s="6" t="str">
        <f t="shared" ca="1" si="187"/>
        <v/>
      </c>
    </row>
    <row r="1957" spans="12:17" x14ac:dyDescent="0.2">
      <c r="L1957" s="6" t="str">
        <f t="shared" ca="1" si="182"/>
        <v/>
      </c>
      <c r="M1957" s="6" t="str">
        <f t="shared" ca="1" si="183"/>
        <v/>
      </c>
      <c r="N1957" s="6" t="str">
        <f t="shared" ca="1" si="184"/>
        <v/>
      </c>
      <c r="O1957" s="6" t="str">
        <f t="shared" ca="1" si="185"/>
        <v/>
      </c>
      <c r="P1957" s="6" t="str">
        <f t="shared" ca="1" si="186"/>
        <v/>
      </c>
      <c r="Q1957" s="6" t="str">
        <f t="shared" ca="1" si="187"/>
        <v/>
      </c>
    </row>
    <row r="1958" spans="12:17" x14ac:dyDescent="0.2">
      <c r="L1958" s="6" t="str">
        <f t="shared" ca="1" si="182"/>
        <v/>
      </c>
      <c r="M1958" s="6" t="str">
        <f t="shared" ca="1" si="183"/>
        <v/>
      </c>
      <c r="N1958" s="6" t="str">
        <f t="shared" ca="1" si="184"/>
        <v/>
      </c>
      <c r="O1958" s="6" t="str">
        <f t="shared" ca="1" si="185"/>
        <v/>
      </c>
      <c r="P1958" s="6" t="str">
        <f t="shared" ca="1" si="186"/>
        <v/>
      </c>
      <c r="Q1958" s="6" t="str">
        <f t="shared" ca="1" si="187"/>
        <v/>
      </c>
    </row>
    <row r="1959" spans="12:17" x14ac:dyDescent="0.2">
      <c r="L1959" s="6" t="str">
        <f t="shared" ca="1" si="182"/>
        <v/>
      </c>
      <c r="M1959" s="6" t="str">
        <f t="shared" ca="1" si="183"/>
        <v/>
      </c>
      <c r="N1959" s="6" t="str">
        <f t="shared" ca="1" si="184"/>
        <v/>
      </c>
      <c r="O1959" s="6" t="str">
        <f t="shared" ca="1" si="185"/>
        <v/>
      </c>
      <c r="P1959" s="6" t="str">
        <f t="shared" ca="1" si="186"/>
        <v/>
      </c>
      <c r="Q1959" s="6" t="str">
        <f t="shared" ca="1" si="187"/>
        <v/>
      </c>
    </row>
    <row r="1960" spans="12:17" x14ac:dyDescent="0.2">
      <c r="L1960" s="6" t="str">
        <f t="shared" ca="1" si="182"/>
        <v/>
      </c>
      <c r="M1960" s="6" t="str">
        <f t="shared" ca="1" si="183"/>
        <v/>
      </c>
      <c r="N1960" s="6" t="str">
        <f t="shared" ca="1" si="184"/>
        <v/>
      </c>
      <c r="O1960" s="6" t="str">
        <f t="shared" ca="1" si="185"/>
        <v/>
      </c>
      <c r="P1960" s="6" t="str">
        <f t="shared" ca="1" si="186"/>
        <v/>
      </c>
      <c r="Q1960" s="6" t="str">
        <f t="shared" ca="1" si="187"/>
        <v/>
      </c>
    </row>
    <row r="1961" spans="12:17" x14ac:dyDescent="0.2">
      <c r="L1961" s="6" t="str">
        <f t="shared" ca="1" si="182"/>
        <v/>
      </c>
      <c r="M1961" s="6" t="str">
        <f t="shared" ca="1" si="183"/>
        <v/>
      </c>
      <c r="N1961" s="6" t="str">
        <f t="shared" ca="1" si="184"/>
        <v/>
      </c>
      <c r="O1961" s="6" t="str">
        <f t="shared" ca="1" si="185"/>
        <v/>
      </c>
      <c r="P1961" s="6" t="str">
        <f t="shared" ca="1" si="186"/>
        <v/>
      </c>
      <c r="Q1961" s="6" t="str">
        <f t="shared" ca="1" si="187"/>
        <v/>
      </c>
    </row>
    <row r="1962" spans="12:17" x14ac:dyDescent="0.2">
      <c r="L1962" s="6" t="str">
        <f t="shared" ca="1" si="182"/>
        <v/>
      </c>
      <c r="M1962" s="6" t="str">
        <f t="shared" ca="1" si="183"/>
        <v/>
      </c>
      <c r="N1962" s="6" t="str">
        <f t="shared" ca="1" si="184"/>
        <v/>
      </c>
      <c r="O1962" s="6" t="str">
        <f t="shared" ca="1" si="185"/>
        <v/>
      </c>
      <c r="P1962" s="6" t="str">
        <f t="shared" ca="1" si="186"/>
        <v/>
      </c>
      <c r="Q1962" s="6" t="str">
        <f t="shared" ca="1" si="187"/>
        <v/>
      </c>
    </row>
    <row r="1963" spans="12:17" x14ac:dyDescent="0.2">
      <c r="L1963" s="6" t="str">
        <f t="shared" ca="1" si="182"/>
        <v/>
      </c>
      <c r="M1963" s="6" t="str">
        <f t="shared" ca="1" si="183"/>
        <v/>
      </c>
      <c r="N1963" s="6" t="str">
        <f t="shared" ca="1" si="184"/>
        <v/>
      </c>
      <c r="O1963" s="6" t="str">
        <f t="shared" ca="1" si="185"/>
        <v/>
      </c>
      <c r="P1963" s="6" t="str">
        <f t="shared" ca="1" si="186"/>
        <v/>
      </c>
      <c r="Q1963" s="6" t="str">
        <f t="shared" ca="1" si="187"/>
        <v/>
      </c>
    </row>
    <row r="1964" spans="12:17" x14ac:dyDescent="0.2">
      <c r="L1964" s="6" t="str">
        <f t="shared" ca="1" si="182"/>
        <v/>
      </c>
      <c r="M1964" s="6" t="str">
        <f t="shared" ca="1" si="183"/>
        <v/>
      </c>
      <c r="N1964" s="6" t="str">
        <f t="shared" ca="1" si="184"/>
        <v/>
      </c>
      <c r="O1964" s="6" t="str">
        <f t="shared" ca="1" si="185"/>
        <v/>
      </c>
      <c r="P1964" s="6" t="str">
        <f t="shared" ca="1" si="186"/>
        <v/>
      </c>
      <c r="Q1964" s="6" t="str">
        <f t="shared" ca="1" si="187"/>
        <v/>
      </c>
    </row>
    <row r="1965" spans="12:17" x14ac:dyDescent="0.2">
      <c r="L1965" s="6" t="str">
        <f t="shared" ca="1" si="182"/>
        <v/>
      </c>
      <c r="M1965" s="6" t="str">
        <f t="shared" ca="1" si="183"/>
        <v/>
      </c>
      <c r="N1965" s="6" t="str">
        <f t="shared" ca="1" si="184"/>
        <v/>
      </c>
      <c r="O1965" s="6" t="str">
        <f t="shared" ca="1" si="185"/>
        <v/>
      </c>
      <c r="P1965" s="6" t="str">
        <f t="shared" ca="1" si="186"/>
        <v/>
      </c>
      <c r="Q1965" s="6" t="str">
        <f t="shared" ca="1" si="187"/>
        <v/>
      </c>
    </row>
    <row r="1966" spans="12:17" x14ac:dyDescent="0.2">
      <c r="L1966" s="6" t="str">
        <f t="shared" ca="1" si="182"/>
        <v/>
      </c>
      <c r="M1966" s="6" t="str">
        <f t="shared" ca="1" si="183"/>
        <v/>
      </c>
      <c r="N1966" s="6" t="str">
        <f t="shared" ca="1" si="184"/>
        <v/>
      </c>
      <c r="O1966" s="6" t="str">
        <f t="shared" ca="1" si="185"/>
        <v/>
      </c>
      <c r="P1966" s="6" t="str">
        <f t="shared" ca="1" si="186"/>
        <v/>
      </c>
      <c r="Q1966" s="6" t="str">
        <f t="shared" ca="1" si="187"/>
        <v/>
      </c>
    </row>
    <row r="1967" spans="12:17" x14ac:dyDescent="0.2">
      <c r="L1967" s="6" t="str">
        <f t="shared" ca="1" si="182"/>
        <v/>
      </c>
      <c r="M1967" s="6" t="str">
        <f t="shared" ca="1" si="183"/>
        <v/>
      </c>
      <c r="N1967" s="6" t="str">
        <f t="shared" ca="1" si="184"/>
        <v/>
      </c>
      <c r="O1967" s="6" t="str">
        <f t="shared" ca="1" si="185"/>
        <v/>
      </c>
      <c r="P1967" s="6" t="str">
        <f t="shared" ca="1" si="186"/>
        <v/>
      </c>
      <c r="Q1967" s="6" t="str">
        <f t="shared" ca="1" si="187"/>
        <v/>
      </c>
    </row>
    <row r="1968" spans="12:17" x14ac:dyDescent="0.2">
      <c r="L1968" s="6" t="str">
        <f t="shared" ca="1" si="182"/>
        <v/>
      </c>
      <c r="M1968" s="6" t="str">
        <f t="shared" ca="1" si="183"/>
        <v/>
      </c>
      <c r="N1968" s="6" t="str">
        <f t="shared" ca="1" si="184"/>
        <v/>
      </c>
      <c r="O1968" s="6" t="str">
        <f t="shared" ca="1" si="185"/>
        <v/>
      </c>
      <c r="P1968" s="6" t="str">
        <f t="shared" ca="1" si="186"/>
        <v/>
      </c>
      <c r="Q1968" s="6" t="str">
        <f t="shared" ca="1" si="187"/>
        <v/>
      </c>
    </row>
    <row r="1969" spans="12:17" x14ac:dyDescent="0.2">
      <c r="L1969" s="6" t="str">
        <f t="shared" ca="1" si="182"/>
        <v/>
      </c>
      <c r="M1969" s="6" t="str">
        <f t="shared" ca="1" si="183"/>
        <v/>
      </c>
      <c r="N1969" s="6" t="str">
        <f t="shared" ca="1" si="184"/>
        <v/>
      </c>
      <c r="O1969" s="6" t="str">
        <f t="shared" ca="1" si="185"/>
        <v/>
      </c>
      <c r="P1969" s="6" t="str">
        <f t="shared" ca="1" si="186"/>
        <v/>
      </c>
      <c r="Q1969" s="6" t="str">
        <f t="shared" ca="1" si="187"/>
        <v/>
      </c>
    </row>
    <row r="1970" spans="12:17" x14ac:dyDescent="0.2">
      <c r="L1970" s="6" t="str">
        <f t="shared" ca="1" si="182"/>
        <v/>
      </c>
      <c r="M1970" s="6" t="str">
        <f t="shared" ca="1" si="183"/>
        <v/>
      </c>
      <c r="N1970" s="6" t="str">
        <f t="shared" ca="1" si="184"/>
        <v/>
      </c>
      <c r="O1970" s="6" t="str">
        <f t="shared" ca="1" si="185"/>
        <v/>
      </c>
      <c r="P1970" s="6" t="str">
        <f t="shared" ca="1" si="186"/>
        <v/>
      </c>
      <c r="Q1970" s="6" t="str">
        <f t="shared" ca="1" si="187"/>
        <v/>
      </c>
    </row>
    <row r="1971" spans="12:17" x14ac:dyDescent="0.2">
      <c r="L1971" s="6" t="str">
        <f t="shared" ca="1" si="182"/>
        <v/>
      </c>
      <c r="M1971" s="6" t="str">
        <f t="shared" ca="1" si="183"/>
        <v/>
      </c>
      <c r="N1971" s="6" t="str">
        <f t="shared" ca="1" si="184"/>
        <v/>
      </c>
      <c r="O1971" s="6" t="str">
        <f t="shared" ca="1" si="185"/>
        <v/>
      </c>
      <c r="P1971" s="6" t="str">
        <f t="shared" ca="1" si="186"/>
        <v/>
      </c>
      <c r="Q1971" s="6" t="str">
        <f t="shared" ca="1" si="187"/>
        <v/>
      </c>
    </row>
    <row r="1972" spans="12:17" x14ac:dyDescent="0.2">
      <c r="L1972" s="6" t="str">
        <f t="shared" ca="1" si="182"/>
        <v/>
      </c>
      <c r="M1972" s="6" t="str">
        <f t="shared" ca="1" si="183"/>
        <v/>
      </c>
      <c r="N1972" s="6" t="str">
        <f t="shared" ca="1" si="184"/>
        <v/>
      </c>
      <c r="O1972" s="6" t="str">
        <f t="shared" ca="1" si="185"/>
        <v/>
      </c>
      <c r="P1972" s="6" t="str">
        <f t="shared" ca="1" si="186"/>
        <v/>
      </c>
      <c r="Q1972" s="6" t="str">
        <f t="shared" ca="1" si="187"/>
        <v/>
      </c>
    </row>
    <row r="1973" spans="12:17" x14ac:dyDescent="0.2">
      <c r="L1973" s="6" t="str">
        <f t="shared" ca="1" si="182"/>
        <v/>
      </c>
      <c r="M1973" s="6" t="str">
        <f t="shared" ca="1" si="183"/>
        <v/>
      </c>
      <c r="N1973" s="6" t="str">
        <f t="shared" ca="1" si="184"/>
        <v/>
      </c>
      <c r="O1973" s="6" t="str">
        <f t="shared" ca="1" si="185"/>
        <v/>
      </c>
      <c r="P1973" s="6" t="str">
        <f t="shared" ca="1" si="186"/>
        <v/>
      </c>
      <c r="Q1973" s="6" t="str">
        <f t="shared" ca="1" si="187"/>
        <v/>
      </c>
    </row>
    <row r="1974" spans="12:17" x14ac:dyDescent="0.2">
      <c r="L1974" s="6" t="str">
        <f t="shared" ca="1" si="182"/>
        <v/>
      </c>
      <c r="M1974" s="6" t="str">
        <f t="shared" ca="1" si="183"/>
        <v/>
      </c>
      <c r="N1974" s="6" t="str">
        <f t="shared" ca="1" si="184"/>
        <v/>
      </c>
      <c r="O1974" s="6" t="str">
        <f t="shared" ca="1" si="185"/>
        <v/>
      </c>
      <c r="P1974" s="6" t="str">
        <f t="shared" ca="1" si="186"/>
        <v/>
      </c>
      <c r="Q1974" s="6" t="str">
        <f t="shared" ca="1" si="187"/>
        <v/>
      </c>
    </row>
    <row r="1975" spans="12:17" x14ac:dyDescent="0.2">
      <c r="L1975" s="6" t="str">
        <f t="shared" ca="1" si="182"/>
        <v/>
      </c>
      <c r="M1975" s="6" t="str">
        <f t="shared" ca="1" si="183"/>
        <v/>
      </c>
      <c r="N1975" s="6" t="str">
        <f t="shared" ca="1" si="184"/>
        <v/>
      </c>
      <c r="O1975" s="6" t="str">
        <f t="shared" ca="1" si="185"/>
        <v/>
      </c>
      <c r="P1975" s="6" t="str">
        <f t="shared" ca="1" si="186"/>
        <v/>
      </c>
      <c r="Q1975" s="6" t="str">
        <f t="shared" ca="1" si="187"/>
        <v/>
      </c>
    </row>
    <row r="1976" spans="12:17" x14ac:dyDescent="0.2">
      <c r="L1976" s="6" t="str">
        <f t="shared" ca="1" si="182"/>
        <v/>
      </c>
      <c r="M1976" s="6" t="str">
        <f t="shared" ca="1" si="183"/>
        <v/>
      </c>
      <c r="N1976" s="6" t="str">
        <f t="shared" ca="1" si="184"/>
        <v/>
      </c>
      <c r="O1976" s="6" t="str">
        <f t="shared" ca="1" si="185"/>
        <v/>
      </c>
      <c r="P1976" s="6" t="str">
        <f t="shared" ca="1" si="186"/>
        <v/>
      </c>
      <c r="Q1976" s="6" t="str">
        <f t="shared" ca="1" si="187"/>
        <v/>
      </c>
    </row>
    <row r="1977" spans="12:17" x14ac:dyDescent="0.2">
      <c r="L1977" s="6" t="str">
        <f t="shared" ca="1" si="182"/>
        <v/>
      </c>
      <c r="M1977" s="6" t="str">
        <f t="shared" ca="1" si="183"/>
        <v/>
      </c>
      <c r="N1977" s="6" t="str">
        <f t="shared" ca="1" si="184"/>
        <v/>
      </c>
      <c r="O1977" s="6" t="str">
        <f t="shared" ca="1" si="185"/>
        <v/>
      </c>
      <c r="P1977" s="6" t="str">
        <f t="shared" ca="1" si="186"/>
        <v/>
      </c>
      <c r="Q1977" s="6" t="str">
        <f t="shared" ca="1" si="187"/>
        <v/>
      </c>
    </row>
    <row r="1978" spans="12:17" x14ac:dyDescent="0.2">
      <c r="L1978" s="6" t="str">
        <f t="shared" ca="1" si="182"/>
        <v/>
      </c>
      <c r="M1978" s="6" t="str">
        <f t="shared" ca="1" si="183"/>
        <v/>
      </c>
      <c r="N1978" s="6" t="str">
        <f t="shared" ca="1" si="184"/>
        <v/>
      </c>
      <c r="O1978" s="6" t="str">
        <f t="shared" ca="1" si="185"/>
        <v/>
      </c>
      <c r="P1978" s="6" t="str">
        <f t="shared" ca="1" si="186"/>
        <v/>
      </c>
      <c r="Q1978" s="6" t="str">
        <f t="shared" ca="1" si="187"/>
        <v/>
      </c>
    </row>
    <row r="1979" spans="12:17" x14ac:dyDescent="0.2">
      <c r="L1979" s="6" t="str">
        <f t="shared" ca="1" si="182"/>
        <v/>
      </c>
      <c r="M1979" s="6" t="str">
        <f t="shared" ca="1" si="183"/>
        <v/>
      </c>
      <c r="N1979" s="6" t="str">
        <f t="shared" ca="1" si="184"/>
        <v/>
      </c>
      <c r="O1979" s="6" t="str">
        <f t="shared" ca="1" si="185"/>
        <v/>
      </c>
      <c r="P1979" s="6" t="str">
        <f t="shared" ca="1" si="186"/>
        <v/>
      </c>
      <c r="Q1979" s="6" t="str">
        <f t="shared" ca="1" si="187"/>
        <v/>
      </c>
    </row>
    <row r="1980" spans="12:17" x14ac:dyDescent="0.2">
      <c r="L1980" s="6" t="str">
        <f t="shared" ca="1" si="182"/>
        <v/>
      </c>
      <c r="M1980" s="6" t="str">
        <f t="shared" ca="1" si="183"/>
        <v/>
      </c>
      <c r="N1980" s="6" t="str">
        <f t="shared" ca="1" si="184"/>
        <v/>
      </c>
      <c r="O1980" s="6" t="str">
        <f t="shared" ca="1" si="185"/>
        <v/>
      </c>
      <c r="P1980" s="6" t="str">
        <f t="shared" ca="1" si="186"/>
        <v/>
      </c>
      <c r="Q1980" s="6" t="str">
        <f t="shared" ca="1" si="187"/>
        <v/>
      </c>
    </row>
    <row r="1981" spans="12:17" x14ac:dyDescent="0.2">
      <c r="L1981" s="6" t="str">
        <f t="shared" ca="1" si="182"/>
        <v/>
      </c>
      <c r="M1981" s="6" t="str">
        <f t="shared" ca="1" si="183"/>
        <v/>
      </c>
      <c r="N1981" s="6" t="str">
        <f t="shared" ca="1" si="184"/>
        <v/>
      </c>
      <c r="O1981" s="6" t="str">
        <f t="shared" ca="1" si="185"/>
        <v/>
      </c>
      <c r="P1981" s="6" t="str">
        <f t="shared" ca="1" si="186"/>
        <v/>
      </c>
      <c r="Q1981" s="6" t="str">
        <f t="shared" ca="1" si="187"/>
        <v/>
      </c>
    </row>
    <row r="1982" spans="12:17" x14ac:dyDescent="0.2">
      <c r="L1982" s="6" t="str">
        <f t="shared" ca="1" si="182"/>
        <v/>
      </c>
      <c r="M1982" s="6" t="str">
        <f t="shared" ca="1" si="183"/>
        <v/>
      </c>
      <c r="N1982" s="6" t="str">
        <f t="shared" ca="1" si="184"/>
        <v/>
      </c>
      <c r="O1982" s="6" t="str">
        <f t="shared" ca="1" si="185"/>
        <v/>
      </c>
      <c r="P1982" s="6" t="str">
        <f t="shared" ca="1" si="186"/>
        <v/>
      </c>
      <c r="Q1982" s="6" t="str">
        <f t="shared" ca="1" si="187"/>
        <v/>
      </c>
    </row>
    <row r="1983" spans="12:17" x14ac:dyDescent="0.2">
      <c r="L1983" s="6" t="str">
        <f t="shared" ca="1" si="182"/>
        <v/>
      </c>
      <c r="M1983" s="6" t="str">
        <f t="shared" ca="1" si="183"/>
        <v/>
      </c>
      <c r="N1983" s="6" t="str">
        <f t="shared" ca="1" si="184"/>
        <v/>
      </c>
      <c r="O1983" s="6" t="str">
        <f t="shared" ca="1" si="185"/>
        <v/>
      </c>
      <c r="P1983" s="6" t="str">
        <f t="shared" ca="1" si="186"/>
        <v/>
      </c>
      <c r="Q1983" s="6" t="str">
        <f t="shared" ca="1" si="187"/>
        <v/>
      </c>
    </row>
    <row r="1984" spans="12:17" x14ac:dyDescent="0.2">
      <c r="L1984" s="6" t="str">
        <f t="shared" ca="1" si="182"/>
        <v/>
      </c>
      <c r="M1984" s="6" t="str">
        <f t="shared" ca="1" si="183"/>
        <v/>
      </c>
      <c r="N1984" s="6" t="str">
        <f t="shared" ca="1" si="184"/>
        <v/>
      </c>
      <c r="O1984" s="6" t="str">
        <f t="shared" ca="1" si="185"/>
        <v/>
      </c>
      <c r="P1984" s="6" t="str">
        <f t="shared" ca="1" si="186"/>
        <v/>
      </c>
      <c r="Q1984" s="6" t="str">
        <f t="shared" ca="1" si="187"/>
        <v/>
      </c>
    </row>
    <row r="1985" spans="12:17" x14ac:dyDescent="0.2">
      <c r="L1985" s="6" t="str">
        <f t="shared" ca="1" si="182"/>
        <v/>
      </c>
      <c r="M1985" s="6" t="str">
        <f t="shared" ca="1" si="183"/>
        <v/>
      </c>
      <c r="N1985" s="6" t="str">
        <f t="shared" ca="1" si="184"/>
        <v/>
      </c>
      <c r="O1985" s="6" t="str">
        <f t="shared" ca="1" si="185"/>
        <v/>
      </c>
      <c r="P1985" s="6" t="str">
        <f t="shared" ca="1" si="186"/>
        <v/>
      </c>
      <c r="Q1985" s="6" t="str">
        <f t="shared" ca="1" si="187"/>
        <v/>
      </c>
    </row>
    <row r="1986" spans="12:17" x14ac:dyDescent="0.2">
      <c r="L1986" s="6" t="str">
        <f t="shared" ca="1" si="182"/>
        <v/>
      </c>
      <c r="M1986" s="6" t="str">
        <f t="shared" ca="1" si="183"/>
        <v/>
      </c>
      <c r="N1986" s="6" t="str">
        <f t="shared" ca="1" si="184"/>
        <v/>
      </c>
      <c r="O1986" s="6" t="str">
        <f t="shared" ca="1" si="185"/>
        <v/>
      </c>
      <c r="P1986" s="6" t="str">
        <f t="shared" ca="1" si="186"/>
        <v/>
      </c>
      <c r="Q1986" s="6" t="str">
        <f t="shared" ca="1" si="187"/>
        <v/>
      </c>
    </row>
    <row r="1987" spans="12:17" x14ac:dyDescent="0.2">
      <c r="L1987" s="6" t="str">
        <f t="shared" ref="L1987:L2050" ca="1" si="188">IF(AND((C1987-DAY(C1987))&lt;&gt;($L$1-DAY($L$1)),OR((B1987-DAY(B1987))=($L$1-DAY($L$1)),(A1987-DAY(A1987))=($L$1-DAY($L$1)))),1,"")</f>
        <v/>
      </c>
      <c r="M1987" s="6" t="str">
        <f t="shared" ref="M1987:M2050" ca="1" si="189">IF(AND((C1987-DAY(C1987))&lt;&gt;($M$1-DAY($M$1)),OR((B1987-DAY(B1987))=($M$1-DAY($M$1)),(A1987-DAY(A1987))=($M$1-DAY($M$1)))),1,"")</f>
        <v/>
      </c>
      <c r="N1987" s="6" t="str">
        <f t="shared" ref="N1987:N2050" ca="1" si="190">IF(AND((C1987-DAY(C1987))&lt;&gt;($N$1-DAY($N$1)),OR((B1987-DAY(B1987))=($N$1-DAY($N$1)),(A1987-DAY(A1987))=($N$1-DAY($N$1)))),1,"")</f>
        <v/>
      </c>
      <c r="O1987" s="6" t="str">
        <f t="shared" ref="O1987:O2050" ca="1" si="191">IF(AND((C1987-DAY(C1987))&lt;&gt;($O$1-DAY($O$1)),OR((B1987-DAY(B1987))=($O$1-DAY($O$1)),(A1987-DAY(A1987))=($O$1-DAY($O$1)))),1,"")</f>
        <v/>
      </c>
      <c r="P1987" s="6" t="str">
        <f t="shared" ref="P1987:P2050" ca="1" si="192">IF(AND((C1987-DAY(C1987))&lt;&gt;($P$1-DAY($P$1)),OR((B1987-DAY(B1987))=($P$1-DAY($P$1)),(A1987-DAY(A1987))=($P$1-DAY($P$1)))),1,"")</f>
        <v/>
      </c>
      <c r="Q1987" s="6" t="str">
        <f t="shared" ref="Q1987:Q2050" ca="1" si="193">IF(AND((C1987-DAY(C1987))&lt;&gt;($Q$1-DAY($Q$1)),OR((B1987-DAY(B1987))=($Q$1-DAY($Q$1)),(A1987-DAY(A1987))=($Q$1-DAY($Q$1)))),1,"")</f>
        <v/>
      </c>
    </row>
    <row r="1988" spans="12:17" x14ac:dyDescent="0.2">
      <c r="L1988" s="6" t="str">
        <f t="shared" ca="1" si="188"/>
        <v/>
      </c>
      <c r="M1988" s="6" t="str">
        <f t="shared" ca="1" si="189"/>
        <v/>
      </c>
      <c r="N1988" s="6" t="str">
        <f t="shared" ca="1" si="190"/>
        <v/>
      </c>
      <c r="O1988" s="6" t="str">
        <f t="shared" ca="1" si="191"/>
        <v/>
      </c>
      <c r="P1988" s="6" t="str">
        <f t="shared" ca="1" si="192"/>
        <v/>
      </c>
      <c r="Q1988" s="6" t="str">
        <f t="shared" ca="1" si="193"/>
        <v/>
      </c>
    </row>
    <row r="1989" spans="12:17" x14ac:dyDescent="0.2">
      <c r="L1989" s="6" t="str">
        <f t="shared" ca="1" si="188"/>
        <v/>
      </c>
      <c r="M1989" s="6" t="str">
        <f t="shared" ca="1" si="189"/>
        <v/>
      </c>
      <c r="N1989" s="6" t="str">
        <f t="shared" ca="1" si="190"/>
        <v/>
      </c>
      <c r="O1989" s="6" t="str">
        <f t="shared" ca="1" si="191"/>
        <v/>
      </c>
      <c r="P1989" s="6" t="str">
        <f t="shared" ca="1" si="192"/>
        <v/>
      </c>
      <c r="Q1989" s="6" t="str">
        <f t="shared" ca="1" si="193"/>
        <v/>
      </c>
    </row>
    <row r="1990" spans="12:17" x14ac:dyDescent="0.2">
      <c r="L1990" s="6" t="str">
        <f t="shared" ca="1" si="188"/>
        <v/>
      </c>
      <c r="M1990" s="6" t="str">
        <f t="shared" ca="1" si="189"/>
        <v/>
      </c>
      <c r="N1990" s="6" t="str">
        <f t="shared" ca="1" si="190"/>
        <v/>
      </c>
      <c r="O1990" s="6" t="str">
        <f t="shared" ca="1" si="191"/>
        <v/>
      </c>
      <c r="P1990" s="6" t="str">
        <f t="shared" ca="1" si="192"/>
        <v/>
      </c>
      <c r="Q1990" s="6" t="str">
        <f t="shared" ca="1" si="193"/>
        <v/>
      </c>
    </row>
    <row r="1991" spans="12:17" x14ac:dyDescent="0.2">
      <c r="L1991" s="6" t="str">
        <f t="shared" ca="1" si="188"/>
        <v/>
      </c>
      <c r="M1991" s="6" t="str">
        <f t="shared" ca="1" si="189"/>
        <v/>
      </c>
      <c r="N1991" s="6" t="str">
        <f t="shared" ca="1" si="190"/>
        <v/>
      </c>
      <c r="O1991" s="6" t="str">
        <f t="shared" ca="1" si="191"/>
        <v/>
      </c>
      <c r="P1991" s="6" t="str">
        <f t="shared" ca="1" si="192"/>
        <v/>
      </c>
      <c r="Q1991" s="6" t="str">
        <f t="shared" ca="1" si="193"/>
        <v/>
      </c>
    </row>
    <row r="1992" spans="12:17" x14ac:dyDescent="0.2">
      <c r="L1992" s="6" t="str">
        <f t="shared" ca="1" si="188"/>
        <v/>
      </c>
      <c r="M1992" s="6" t="str">
        <f t="shared" ca="1" si="189"/>
        <v/>
      </c>
      <c r="N1992" s="6" t="str">
        <f t="shared" ca="1" si="190"/>
        <v/>
      </c>
      <c r="O1992" s="6" t="str">
        <f t="shared" ca="1" si="191"/>
        <v/>
      </c>
      <c r="P1992" s="6" t="str">
        <f t="shared" ca="1" si="192"/>
        <v/>
      </c>
      <c r="Q1992" s="6" t="str">
        <f t="shared" ca="1" si="193"/>
        <v/>
      </c>
    </row>
    <row r="1993" spans="12:17" x14ac:dyDescent="0.2">
      <c r="L1993" s="6" t="str">
        <f t="shared" ca="1" si="188"/>
        <v/>
      </c>
      <c r="M1993" s="6" t="str">
        <f t="shared" ca="1" si="189"/>
        <v/>
      </c>
      <c r="N1993" s="6" t="str">
        <f t="shared" ca="1" si="190"/>
        <v/>
      </c>
      <c r="O1993" s="6" t="str">
        <f t="shared" ca="1" si="191"/>
        <v/>
      </c>
      <c r="P1993" s="6" t="str">
        <f t="shared" ca="1" si="192"/>
        <v/>
      </c>
      <c r="Q1993" s="6" t="str">
        <f t="shared" ca="1" si="193"/>
        <v/>
      </c>
    </row>
    <row r="1994" spans="12:17" x14ac:dyDescent="0.2">
      <c r="L1994" s="6" t="str">
        <f t="shared" ca="1" si="188"/>
        <v/>
      </c>
      <c r="M1994" s="6" t="str">
        <f t="shared" ca="1" si="189"/>
        <v/>
      </c>
      <c r="N1994" s="6" t="str">
        <f t="shared" ca="1" si="190"/>
        <v/>
      </c>
      <c r="O1994" s="6" t="str">
        <f t="shared" ca="1" si="191"/>
        <v/>
      </c>
      <c r="P1994" s="6" t="str">
        <f t="shared" ca="1" si="192"/>
        <v/>
      </c>
      <c r="Q1994" s="6" t="str">
        <f t="shared" ca="1" si="193"/>
        <v/>
      </c>
    </row>
    <row r="1995" spans="12:17" x14ac:dyDescent="0.2">
      <c r="L1995" s="6" t="str">
        <f t="shared" ca="1" si="188"/>
        <v/>
      </c>
      <c r="M1995" s="6" t="str">
        <f t="shared" ca="1" si="189"/>
        <v/>
      </c>
      <c r="N1995" s="6" t="str">
        <f t="shared" ca="1" si="190"/>
        <v/>
      </c>
      <c r="O1995" s="6" t="str">
        <f t="shared" ca="1" si="191"/>
        <v/>
      </c>
      <c r="P1995" s="6" t="str">
        <f t="shared" ca="1" si="192"/>
        <v/>
      </c>
      <c r="Q1995" s="6" t="str">
        <f t="shared" ca="1" si="193"/>
        <v/>
      </c>
    </row>
    <row r="1996" spans="12:17" x14ac:dyDescent="0.2">
      <c r="L1996" s="6" t="str">
        <f t="shared" ca="1" si="188"/>
        <v/>
      </c>
      <c r="M1996" s="6" t="str">
        <f t="shared" ca="1" si="189"/>
        <v/>
      </c>
      <c r="N1996" s="6" t="str">
        <f t="shared" ca="1" si="190"/>
        <v/>
      </c>
      <c r="O1996" s="6" t="str">
        <f t="shared" ca="1" si="191"/>
        <v/>
      </c>
      <c r="P1996" s="6" t="str">
        <f t="shared" ca="1" si="192"/>
        <v/>
      </c>
      <c r="Q1996" s="6" t="str">
        <f t="shared" ca="1" si="193"/>
        <v/>
      </c>
    </row>
    <row r="1997" spans="12:17" x14ac:dyDescent="0.2">
      <c r="L1997" s="6" t="str">
        <f t="shared" ca="1" si="188"/>
        <v/>
      </c>
      <c r="M1997" s="6" t="str">
        <f t="shared" ca="1" si="189"/>
        <v/>
      </c>
      <c r="N1997" s="6" t="str">
        <f t="shared" ca="1" si="190"/>
        <v/>
      </c>
      <c r="O1997" s="6" t="str">
        <f t="shared" ca="1" si="191"/>
        <v/>
      </c>
      <c r="P1997" s="6" t="str">
        <f t="shared" ca="1" si="192"/>
        <v/>
      </c>
      <c r="Q1997" s="6" t="str">
        <f t="shared" ca="1" si="193"/>
        <v/>
      </c>
    </row>
    <row r="1998" spans="12:17" x14ac:dyDescent="0.2">
      <c r="L1998" s="6" t="str">
        <f t="shared" ca="1" si="188"/>
        <v/>
      </c>
      <c r="M1998" s="6" t="str">
        <f t="shared" ca="1" si="189"/>
        <v/>
      </c>
      <c r="N1998" s="6" t="str">
        <f t="shared" ca="1" si="190"/>
        <v/>
      </c>
      <c r="O1998" s="6" t="str">
        <f t="shared" ca="1" si="191"/>
        <v/>
      </c>
      <c r="P1998" s="6" t="str">
        <f t="shared" ca="1" si="192"/>
        <v/>
      </c>
      <c r="Q1998" s="6" t="str">
        <f t="shared" ca="1" si="193"/>
        <v/>
      </c>
    </row>
    <row r="1999" spans="12:17" x14ac:dyDescent="0.2">
      <c r="L1999" s="6" t="str">
        <f t="shared" ca="1" si="188"/>
        <v/>
      </c>
      <c r="M1999" s="6" t="str">
        <f t="shared" ca="1" si="189"/>
        <v/>
      </c>
      <c r="N1999" s="6" t="str">
        <f t="shared" ca="1" si="190"/>
        <v/>
      </c>
      <c r="O1999" s="6" t="str">
        <f t="shared" ca="1" si="191"/>
        <v/>
      </c>
      <c r="P1999" s="6" t="str">
        <f t="shared" ca="1" si="192"/>
        <v/>
      </c>
      <c r="Q1999" s="6" t="str">
        <f t="shared" ca="1" si="193"/>
        <v/>
      </c>
    </row>
    <row r="2000" spans="12:17" x14ac:dyDescent="0.2">
      <c r="L2000" s="6" t="str">
        <f t="shared" ca="1" si="188"/>
        <v/>
      </c>
      <c r="M2000" s="6" t="str">
        <f t="shared" ca="1" si="189"/>
        <v/>
      </c>
      <c r="N2000" s="6" t="str">
        <f t="shared" ca="1" si="190"/>
        <v/>
      </c>
      <c r="O2000" s="6" t="str">
        <f t="shared" ca="1" si="191"/>
        <v/>
      </c>
      <c r="P2000" s="6" t="str">
        <f t="shared" ca="1" si="192"/>
        <v/>
      </c>
      <c r="Q2000" s="6" t="str">
        <f t="shared" ca="1" si="193"/>
        <v/>
      </c>
    </row>
    <row r="2001" spans="12:17" x14ac:dyDescent="0.2">
      <c r="L2001" s="6" t="str">
        <f t="shared" ca="1" si="188"/>
        <v/>
      </c>
      <c r="M2001" s="6" t="str">
        <f t="shared" ca="1" si="189"/>
        <v/>
      </c>
      <c r="N2001" s="6" t="str">
        <f t="shared" ca="1" si="190"/>
        <v/>
      </c>
      <c r="O2001" s="6" t="str">
        <f t="shared" ca="1" si="191"/>
        <v/>
      </c>
      <c r="P2001" s="6" t="str">
        <f t="shared" ca="1" si="192"/>
        <v/>
      </c>
      <c r="Q2001" s="6" t="str">
        <f t="shared" ca="1" si="193"/>
        <v/>
      </c>
    </row>
    <row r="2002" spans="12:17" x14ac:dyDescent="0.2">
      <c r="L2002" s="6" t="str">
        <f t="shared" ca="1" si="188"/>
        <v/>
      </c>
      <c r="M2002" s="6" t="str">
        <f t="shared" ca="1" si="189"/>
        <v/>
      </c>
      <c r="N2002" s="6" t="str">
        <f t="shared" ca="1" si="190"/>
        <v/>
      </c>
      <c r="O2002" s="6" t="str">
        <f t="shared" ca="1" si="191"/>
        <v/>
      </c>
      <c r="P2002" s="6" t="str">
        <f t="shared" ca="1" si="192"/>
        <v/>
      </c>
      <c r="Q2002" s="6" t="str">
        <f t="shared" ca="1" si="193"/>
        <v/>
      </c>
    </row>
    <row r="2003" spans="12:17" x14ac:dyDescent="0.2">
      <c r="L2003" s="6" t="str">
        <f t="shared" ca="1" si="188"/>
        <v/>
      </c>
      <c r="M2003" s="6" t="str">
        <f t="shared" ca="1" si="189"/>
        <v/>
      </c>
      <c r="N2003" s="6" t="str">
        <f t="shared" ca="1" si="190"/>
        <v/>
      </c>
      <c r="O2003" s="6" t="str">
        <f t="shared" ca="1" si="191"/>
        <v/>
      </c>
      <c r="P2003" s="6" t="str">
        <f t="shared" ca="1" si="192"/>
        <v/>
      </c>
      <c r="Q2003" s="6" t="str">
        <f t="shared" ca="1" si="193"/>
        <v/>
      </c>
    </row>
    <row r="2004" spans="12:17" x14ac:dyDescent="0.2">
      <c r="L2004" s="6" t="str">
        <f t="shared" ca="1" si="188"/>
        <v/>
      </c>
      <c r="M2004" s="6" t="str">
        <f t="shared" ca="1" si="189"/>
        <v/>
      </c>
      <c r="N2004" s="6" t="str">
        <f t="shared" ca="1" si="190"/>
        <v/>
      </c>
      <c r="O2004" s="6" t="str">
        <f t="shared" ca="1" si="191"/>
        <v/>
      </c>
      <c r="P2004" s="6" t="str">
        <f t="shared" ca="1" si="192"/>
        <v/>
      </c>
      <c r="Q2004" s="6" t="str">
        <f t="shared" ca="1" si="193"/>
        <v/>
      </c>
    </row>
    <row r="2005" spans="12:17" x14ac:dyDescent="0.2">
      <c r="L2005" s="6" t="str">
        <f t="shared" ca="1" si="188"/>
        <v/>
      </c>
      <c r="M2005" s="6" t="str">
        <f t="shared" ca="1" si="189"/>
        <v/>
      </c>
      <c r="N2005" s="6" t="str">
        <f t="shared" ca="1" si="190"/>
        <v/>
      </c>
      <c r="O2005" s="6" t="str">
        <f t="shared" ca="1" si="191"/>
        <v/>
      </c>
      <c r="P2005" s="6" t="str">
        <f t="shared" ca="1" si="192"/>
        <v/>
      </c>
      <c r="Q2005" s="6" t="str">
        <f t="shared" ca="1" si="193"/>
        <v/>
      </c>
    </row>
    <row r="2006" spans="12:17" x14ac:dyDescent="0.2">
      <c r="L2006" s="6" t="str">
        <f t="shared" ca="1" si="188"/>
        <v/>
      </c>
      <c r="M2006" s="6" t="str">
        <f t="shared" ca="1" si="189"/>
        <v/>
      </c>
      <c r="N2006" s="6" t="str">
        <f t="shared" ca="1" si="190"/>
        <v/>
      </c>
      <c r="O2006" s="6" t="str">
        <f t="shared" ca="1" si="191"/>
        <v/>
      </c>
      <c r="P2006" s="6" t="str">
        <f t="shared" ca="1" si="192"/>
        <v/>
      </c>
      <c r="Q2006" s="6" t="str">
        <f t="shared" ca="1" si="193"/>
        <v/>
      </c>
    </row>
    <row r="2007" spans="12:17" x14ac:dyDescent="0.2">
      <c r="L2007" s="6" t="str">
        <f t="shared" ca="1" si="188"/>
        <v/>
      </c>
      <c r="M2007" s="6" t="str">
        <f t="shared" ca="1" si="189"/>
        <v/>
      </c>
      <c r="N2007" s="6" t="str">
        <f t="shared" ca="1" si="190"/>
        <v/>
      </c>
      <c r="O2007" s="6" t="str">
        <f t="shared" ca="1" si="191"/>
        <v/>
      </c>
      <c r="P2007" s="6" t="str">
        <f t="shared" ca="1" si="192"/>
        <v/>
      </c>
      <c r="Q2007" s="6" t="str">
        <f t="shared" ca="1" si="193"/>
        <v/>
      </c>
    </row>
    <row r="2008" spans="12:17" x14ac:dyDescent="0.2">
      <c r="L2008" s="6" t="str">
        <f t="shared" ca="1" si="188"/>
        <v/>
      </c>
      <c r="M2008" s="6" t="str">
        <f t="shared" ca="1" si="189"/>
        <v/>
      </c>
      <c r="N2008" s="6" t="str">
        <f t="shared" ca="1" si="190"/>
        <v/>
      </c>
      <c r="O2008" s="6" t="str">
        <f t="shared" ca="1" si="191"/>
        <v/>
      </c>
      <c r="P2008" s="6" t="str">
        <f t="shared" ca="1" si="192"/>
        <v/>
      </c>
      <c r="Q2008" s="6" t="str">
        <f t="shared" ca="1" si="193"/>
        <v/>
      </c>
    </row>
    <row r="2009" spans="12:17" x14ac:dyDescent="0.2">
      <c r="L2009" s="6" t="str">
        <f t="shared" ca="1" si="188"/>
        <v/>
      </c>
      <c r="M2009" s="6" t="str">
        <f t="shared" ca="1" si="189"/>
        <v/>
      </c>
      <c r="N2009" s="6" t="str">
        <f t="shared" ca="1" si="190"/>
        <v/>
      </c>
      <c r="O2009" s="6" t="str">
        <f t="shared" ca="1" si="191"/>
        <v/>
      </c>
      <c r="P2009" s="6" t="str">
        <f t="shared" ca="1" si="192"/>
        <v/>
      </c>
      <c r="Q2009" s="6" t="str">
        <f t="shared" ca="1" si="193"/>
        <v/>
      </c>
    </row>
    <row r="2010" spans="12:17" x14ac:dyDescent="0.2">
      <c r="L2010" s="6" t="str">
        <f t="shared" ca="1" si="188"/>
        <v/>
      </c>
      <c r="M2010" s="6" t="str">
        <f t="shared" ca="1" si="189"/>
        <v/>
      </c>
      <c r="N2010" s="6" t="str">
        <f t="shared" ca="1" si="190"/>
        <v/>
      </c>
      <c r="O2010" s="6" t="str">
        <f t="shared" ca="1" si="191"/>
        <v/>
      </c>
      <c r="P2010" s="6" t="str">
        <f t="shared" ca="1" si="192"/>
        <v/>
      </c>
      <c r="Q2010" s="6" t="str">
        <f t="shared" ca="1" si="193"/>
        <v/>
      </c>
    </row>
    <row r="2011" spans="12:17" x14ac:dyDescent="0.2">
      <c r="L2011" s="6" t="str">
        <f t="shared" ca="1" si="188"/>
        <v/>
      </c>
      <c r="M2011" s="6" t="str">
        <f t="shared" ca="1" si="189"/>
        <v/>
      </c>
      <c r="N2011" s="6" t="str">
        <f t="shared" ca="1" si="190"/>
        <v/>
      </c>
      <c r="O2011" s="6" t="str">
        <f t="shared" ca="1" si="191"/>
        <v/>
      </c>
      <c r="P2011" s="6" t="str">
        <f t="shared" ca="1" si="192"/>
        <v/>
      </c>
      <c r="Q2011" s="6" t="str">
        <f t="shared" ca="1" si="193"/>
        <v/>
      </c>
    </row>
    <row r="2012" spans="12:17" x14ac:dyDescent="0.2">
      <c r="L2012" s="6" t="str">
        <f t="shared" ca="1" si="188"/>
        <v/>
      </c>
      <c r="M2012" s="6" t="str">
        <f t="shared" ca="1" si="189"/>
        <v/>
      </c>
      <c r="N2012" s="6" t="str">
        <f t="shared" ca="1" si="190"/>
        <v/>
      </c>
      <c r="O2012" s="6" t="str">
        <f t="shared" ca="1" si="191"/>
        <v/>
      </c>
      <c r="P2012" s="6" t="str">
        <f t="shared" ca="1" si="192"/>
        <v/>
      </c>
      <c r="Q2012" s="6" t="str">
        <f t="shared" ca="1" si="193"/>
        <v/>
      </c>
    </row>
    <row r="2013" spans="12:17" x14ac:dyDescent="0.2">
      <c r="L2013" s="6" t="str">
        <f t="shared" ca="1" si="188"/>
        <v/>
      </c>
      <c r="M2013" s="6" t="str">
        <f t="shared" ca="1" si="189"/>
        <v/>
      </c>
      <c r="N2013" s="6" t="str">
        <f t="shared" ca="1" si="190"/>
        <v/>
      </c>
      <c r="O2013" s="6" t="str">
        <f t="shared" ca="1" si="191"/>
        <v/>
      </c>
      <c r="P2013" s="6" t="str">
        <f t="shared" ca="1" si="192"/>
        <v/>
      </c>
      <c r="Q2013" s="6" t="str">
        <f t="shared" ca="1" si="193"/>
        <v/>
      </c>
    </row>
    <row r="2014" spans="12:17" x14ac:dyDescent="0.2">
      <c r="L2014" s="6" t="str">
        <f t="shared" ca="1" si="188"/>
        <v/>
      </c>
      <c r="M2014" s="6" t="str">
        <f t="shared" ca="1" si="189"/>
        <v/>
      </c>
      <c r="N2014" s="6" t="str">
        <f t="shared" ca="1" si="190"/>
        <v/>
      </c>
      <c r="O2014" s="6" t="str">
        <f t="shared" ca="1" si="191"/>
        <v/>
      </c>
      <c r="P2014" s="6" t="str">
        <f t="shared" ca="1" si="192"/>
        <v/>
      </c>
      <c r="Q2014" s="6" t="str">
        <f t="shared" ca="1" si="193"/>
        <v/>
      </c>
    </row>
    <row r="2015" spans="12:17" x14ac:dyDescent="0.2">
      <c r="L2015" s="6" t="str">
        <f t="shared" ca="1" si="188"/>
        <v/>
      </c>
      <c r="M2015" s="6" t="str">
        <f t="shared" ca="1" si="189"/>
        <v/>
      </c>
      <c r="N2015" s="6" t="str">
        <f t="shared" ca="1" si="190"/>
        <v/>
      </c>
      <c r="O2015" s="6" t="str">
        <f t="shared" ca="1" si="191"/>
        <v/>
      </c>
      <c r="P2015" s="6" t="str">
        <f t="shared" ca="1" si="192"/>
        <v/>
      </c>
      <c r="Q2015" s="6" t="str">
        <f t="shared" ca="1" si="193"/>
        <v/>
      </c>
    </row>
    <row r="2016" spans="12:17" x14ac:dyDescent="0.2">
      <c r="L2016" s="6" t="str">
        <f t="shared" ca="1" si="188"/>
        <v/>
      </c>
      <c r="M2016" s="6" t="str">
        <f t="shared" ca="1" si="189"/>
        <v/>
      </c>
      <c r="N2016" s="6" t="str">
        <f t="shared" ca="1" si="190"/>
        <v/>
      </c>
      <c r="O2016" s="6" t="str">
        <f t="shared" ca="1" si="191"/>
        <v/>
      </c>
      <c r="P2016" s="6" t="str">
        <f t="shared" ca="1" si="192"/>
        <v/>
      </c>
      <c r="Q2016" s="6" t="str">
        <f t="shared" ca="1" si="193"/>
        <v/>
      </c>
    </row>
    <row r="2017" spans="12:17" x14ac:dyDescent="0.2">
      <c r="L2017" s="6" t="str">
        <f t="shared" ca="1" si="188"/>
        <v/>
      </c>
      <c r="M2017" s="6" t="str">
        <f t="shared" ca="1" si="189"/>
        <v/>
      </c>
      <c r="N2017" s="6" t="str">
        <f t="shared" ca="1" si="190"/>
        <v/>
      </c>
      <c r="O2017" s="6" t="str">
        <f t="shared" ca="1" si="191"/>
        <v/>
      </c>
      <c r="P2017" s="6" t="str">
        <f t="shared" ca="1" si="192"/>
        <v/>
      </c>
      <c r="Q2017" s="6" t="str">
        <f t="shared" ca="1" si="193"/>
        <v/>
      </c>
    </row>
    <row r="2018" spans="12:17" x14ac:dyDescent="0.2">
      <c r="L2018" s="6" t="str">
        <f t="shared" ca="1" si="188"/>
        <v/>
      </c>
      <c r="M2018" s="6" t="str">
        <f t="shared" ca="1" si="189"/>
        <v/>
      </c>
      <c r="N2018" s="6" t="str">
        <f t="shared" ca="1" si="190"/>
        <v/>
      </c>
      <c r="O2018" s="6" t="str">
        <f t="shared" ca="1" si="191"/>
        <v/>
      </c>
      <c r="P2018" s="6" t="str">
        <f t="shared" ca="1" si="192"/>
        <v/>
      </c>
      <c r="Q2018" s="6" t="str">
        <f t="shared" ca="1" si="193"/>
        <v/>
      </c>
    </row>
    <row r="2019" spans="12:17" x14ac:dyDescent="0.2">
      <c r="L2019" s="6" t="str">
        <f t="shared" ca="1" si="188"/>
        <v/>
      </c>
      <c r="M2019" s="6" t="str">
        <f t="shared" ca="1" si="189"/>
        <v/>
      </c>
      <c r="N2019" s="6" t="str">
        <f t="shared" ca="1" si="190"/>
        <v/>
      </c>
      <c r="O2019" s="6" t="str">
        <f t="shared" ca="1" si="191"/>
        <v/>
      </c>
      <c r="P2019" s="6" t="str">
        <f t="shared" ca="1" si="192"/>
        <v/>
      </c>
      <c r="Q2019" s="6" t="str">
        <f t="shared" ca="1" si="193"/>
        <v/>
      </c>
    </row>
    <row r="2020" spans="12:17" x14ac:dyDescent="0.2">
      <c r="L2020" s="6" t="str">
        <f t="shared" ca="1" si="188"/>
        <v/>
      </c>
      <c r="M2020" s="6" t="str">
        <f t="shared" ca="1" si="189"/>
        <v/>
      </c>
      <c r="N2020" s="6" t="str">
        <f t="shared" ca="1" si="190"/>
        <v/>
      </c>
      <c r="O2020" s="6" t="str">
        <f t="shared" ca="1" si="191"/>
        <v/>
      </c>
      <c r="P2020" s="6" t="str">
        <f t="shared" ca="1" si="192"/>
        <v/>
      </c>
      <c r="Q2020" s="6" t="str">
        <f t="shared" ca="1" si="193"/>
        <v/>
      </c>
    </row>
    <row r="2021" spans="12:17" x14ac:dyDescent="0.2">
      <c r="L2021" s="6" t="str">
        <f t="shared" ca="1" si="188"/>
        <v/>
      </c>
      <c r="M2021" s="6" t="str">
        <f t="shared" ca="1" si="189"/>
        <v/>
      </c>
      <c r="N2021" s="6" t="str">
        <f t="shared" ca="1" si="190"/>
        <v/>
      </c>
      <c r="O2021" s="6" t="str">
        <f t="shared" ca="1" si="191"/>
        <v/>
      </c>
      <c r="P2021" s="6" t="str">
        <f t="shared" ca="1" si="192"/>
        <v/>
      </c>
      <c r="Q2021" s="6" t="str">
        <f t="shared" ca="1" si="193"/>
        <v/>
      </c>
    </row>
    <row r="2022" spans="12:17" x14ac:dyDescent="0.2">
      <c r="L2022" s="6" t="str">
        <f t="shared" ca="1" si="188"/>
        <v/>
      </c>
      <c r="M2022" s="6" t="str">
        <f t="shared" ca="1" si="189"/>
        <v/>
      </c>
      <c r="N2022" s="6" t="str">
        <f t="shared" ca="1" si="190"/>
        <v/>
      </c>
      <c r="O2022" s="6" t="str">
        <f t="shared" ca="1" si="191"/>
        <v/>
      </c>
      <c r="P2022" s="6" t="str">
        <f t="shared" ca="1" si="192"/>
        <v/>
      </c>
      <c r="Q2022" s="6" t="str">
        <f t="shared" ca="1" si="193"/>
        <v/>
      </c>
    </row>
    <row r="2023" spans="12:17" x14ac:dyDescent="0.2">
      <c r="L2023" s="6" t="str">
        <f t="shared" ca="1" si="188"/>
        <v/>
      </c>
      <c r="M2023" s="6" t="str">
        <f t="shared" ca="1" si="189"/>
        <v/>
      </c>
      <c r="N2023" s="6" t="str">
        <f t="shared" ca="1" si="190"/>
        <v/>
      </c>
      <c r="O2023" s="6" t="str">
        <f t="shared" ca="1" si="191"/>
        <v/>
      </c>
      <c r="P2023" s="6" t="str">
        <f t="shared" ca="1" si="192"/>
        <v/>
      </c>
      <c r="Q2023" s="6" t="str">
        <f t="shared" ca="1" si="193"/>
        <v/>
      </c>
    </row>
    <row r="2024" spans="12:17" x14ac:dyDescent="0.2">
      <c r="L2024" s="6" t="str">
        <f t="shared" ca="1" si="188"/>
        <v/>
      </c>
      <c r="M2024" s="6" t="str">
        <f t="shared" ca="1" si="189"/>
        <v/>
      </c>
      <c r="N2024" s="6" t="str">
        <f t="shared" ca="1" si="190"/>
        <v/>
      </c>
      <c r="O2024" s="6" t="str">
        <f t="shared" ca="1" si="191"/>
        <v/>
      </c>
      <c r="P2024" s="6" t="str">
        <f t="shared" ca="1" si="192"/>
        <v/>
      </c>
      <c r="Q2024" s="6" t="str">
        <f t="shared" ca="1" si="193"/>
        <v/>
      </c>
    </row>
    <row r="2025" spans="12:17" x14ac:dyDescent="0.2">
      <c r="L2025" s="6" t="str">
        <f t="shared" ca="1" si="188"/>
        <v/>
      </c>
      <c r="M2025" s="6" t="str">
        <f t="shared" ca="1" si="189"/>
        <v/>
      </c>
      <c r="N2025" s="6" t="str">
        <f t="shared" ca="1" si="190"/>
        <v/>
      </c>
      <c r="O2025" s="6" t="str">
        <f t="shared" ca="1" si="191"/>
        <v/>
      </c>
      <c r="P2025" s="6" t="str">
        <f t="shared" ca="1" si="192"/>
        <v/>
      </c>
      <c r="Q2025" s="6" t="str">
        <f t="shared" ca="1" si="193"/>
        <v/>
      </c>
    </row>
    <row r="2026" spans="12:17" x14ac:dyDescent="0.2">
      <c r="L2026" s="6" t="str">
        <f t="shared" ca="1" si="188"/>
        <v/>
      </c>
      <c r="M2026" s="6" t="str">
        <f t="shared" ca="1" si="189"/>
        <v/>
      </c>
      <c r="N2026" s="6" t="str">
        <f t="shared" ca="1" si="190"/>
        <v/>
      </c>
      <c r="O2026" s="6" t="str">
        <f t="shared" ca="1" si="191"/>
        <v/>
      </c>
      <c r="P2026" s="6" t="str">
        <f t="shared" ca="1" si="192"/>
        <v/>
      </c>
      <c r="Q2026" s="6" t="str">
        <f t="shared" ca="1" si="193"/>
        <v/>
      </c>
    </row>
    <row r="2027" spans="12:17" x14ac:dyDescent="0.2">
      <c r="L2027" s="6" t="str">
        <f t="shared" ca="1" si="188"/>
        <v/>
      </c>
      <c r="M2027" s="6" t="str">
        <f t="shared" ca="1" si="189"/>
        <v/>
      </c>
      <c r="N2027" s="6" t="str">
        <f t="shared" ca="1" si="190"/>
        <v/>
      </c>
      <c r="O2027" s="6" t="str">
        <f t="shared" ca="1" si="191"/>
        <v/>
      </c>
      <c r="P2027" s="6" t="str">
        <f t="shared" ca="1" si="192"/>
        <v/>
      </c>
      <c r="Q2027" s="6" t="str">
        <f t="shared" ca="1" si="193"/>
        <v/>
      </c>
    </row>
    <row r="2028" spans="12:17" x14ac:dyDescent="0.2">
      <c r="L2028" s="6" t="str">
        <f t="shared" ca="1" si="188"/>
        <v/>
      </c>
      <c r="M2028" s="6" t="str">
        <f t="shared" ca="1" si="189"/>
        <v/>
      </c>
      <c r="N2028" s="6" t="str">
        <f t="shared" ca="1" si="190"/>
        <v/>
      </c>
      <c r="O2028" s="6" t="str">
        <f t="shared" ca="1" si="191"/>
        <v/>
      </c>
      <c r="P2028" s="6" t="str">
        <f t="shared" ca="1" si="192"/>
        <v/>
      </c>
      <c r="Q2028" s="6" t="str">
        <f t="shared" ca="1" si="193"/>
        <v/>
      </c>
    </row>
    <row r="2029" spans="12:17" x14ac:dyDescent="0.2">
      <c r="L2029" s="6" t="str">
        <f t="shared" ca="1" si="188"/>
        <v/>
      </c>
      <c r="M2029" s="6" t="str">
        <f t="shared" ca="1" si="189"/>
        <v/>
      </c>
      <c r="N2029" s="6" t="str">
        <f t="shared" ca="1" si="190"/>
        <v/>
      </c>
      <c r="O2029" s="6" t="str">
        <f t="shared" ca="1" si="191"/>
        <v/>
      </c>
      <c r="P2029" s="6" t="str">
        <f t="shared" ca="1" si="192"/>
        <v/>
      </c>
      <c r="Q2029" s="6" t="str">
        <f t="shared" ca="1" si="193"/>
        <v/>
      </c>
    </row>
    <row r="2030" spans="12:17" x14ac:dyDescent="0.2">
      <c r="L2030" s="6" t="str">
        <f t="shared" ca="1" si="188"/>
        <v/>
      </c>
      <c r="M2030" s="6" t="str">
        <f t="shared" ca="1" si="189"/>
        <v/>
      </c>
      <c r="N2030" s="6" t="str">
        <f t="shared" ca="1" si="190"/>
        <v/>
      </c>
      <c r="O2030" s="6" t="str">
        <f t="shared" ca="1" si="191"/>
        <v/>
      </c>
      <c r="P2030" s="6" t="str">
        <f t="shared" ca="1" si="192"/>
        <v/>
      </c>
      <c r="Q2030" s="6" t="str">
        <f t="shared" ca="1" si="193"/>
        <v/>
      </c>
    </row>
    <row r="2031" spans="12:17" x14ac:dyDescent="0.2">
      <c r="L2031" s="6" t="str">
        <f t="shared" ca="1" si="188"/>
        <v/>
      </c>
      <c r="M2031" s="6" t="str">
        <f t="shared" ca="1" si="189"/>
        <v/>
      </c>
      <c r="N2031" s="6" t="str">
        <f t="shared" ca="1" si="190"/>
        <v/>
      </c>
      <c r="O2031" s="6" t="str">
        <f t="shared" ca="1" si="191"/>
        <v/>
      </c>
      <c r="P2031" s="6" t="str">
        <f t="shared" ca="1" si="192"/>
        <v/>
      </c>
      <c r="Q2031" s="6" t="str">
        <f t="shared" ca="1" si="193"/>
        <v/>
      </c>
    </row>
    <row r="2032" spans="12:17" x14ac:dyDescent="0.2">
      <c r="L2032" s="6" t="str">
        <f t="shared" ca="1" si="188"/>
        <v/>
      </c>
      <c r="M2032" s="6" t="str">
        <f t="shared" ca="1" si="189"/>
        <v/>
      </c>
      <c r="N2032" s="6" t="str">
        <f t="shared" ca="1" si="190"/>
        <v/>
      </c>
      <c r="O2032" s="6" t="str">
        <f t="shared" ca="1" si="191"/>
        <v/>
      </c>
      <c r="P2032" s="6" t="str">
        <f t="shared" ca="1" si="192"/>
        <v/>
      </c>
      <c r="Q2032" s="6" t="str">
        <f t="shared" ca="1" si="193"/>
        <v/>
      </c>
    </row>
    <row r="2033" spans="12:17" x14ac:dyDescent="0.2">
      <c r="L2033" s="6" t="str">
        <f t="shared" ca="1" si="188"/>
        <v/>
      </c>
      <c r="M2033" s="6" t="str">
        <f t="shared" ca="1" si="189"/>
        <v/>
      </c>
      <c r="N2033" s="6" t="str">
        <f t="shared" ca="1" si="190"/>
        <v/>
      </c>
      <c r="O2033" s="6" t="str">
        <f t="shared" ca="1" si="191"/>
        <v/>
      </c>
      <c r="P2033" s="6" t="str">
        <f t="shared" ca="1" si="192"/>
        <v/>
      </c>
      <c r="Q2033" s="6" t="str">
        <f t="shared" ca="1" si="193"/>
        <v/>
      </c>
    </row>
    <row r="2034" spans="12:17" x14ac:dyDescent="0.2">
      <c r="L2034" s="6" t="str">
        <f t="shared" ca="1" si="188"/>
        <v/>
      </c>
      <c r="M2034" s="6" t="str">
        <f t="shared" ca="1" si="189"/>
        <v/>
      </c>
      <c r="N2034" s="6" t="str">
        <f t="shared" ca="1" si="190"/>
        <v/>
      </c>
      <c r="O2034" s="6" t="str">
        <f t="shared" ca="1" si="191"/>
        <v/>
      </c>
      <c r="P2034" s="6" t="str">
        <f t="shared" ca="1" si="192"/>
        <v/>
      </c>
      <c r="Q2034" s="6" t="str">
        <f t="shared" ca="1" si="193"/>
        <v/>
      </c>
    </row>
    <row r="2035" spans="12:17" x14ac:dyDescent="0.2">
      <c r="L2035" s="6" t="str">
        <f t="shared" ca="1" si="188"/>
        <v/>
      </c>
      <c r="M2035" s="6" t="str">
        <f t="shared" ca="1" si="189"/>
        <v/>
      </c>
      <c r="N2035" s="6" t="str">
        <f t="shared" ca="1" si="190"/>
        <v/>
      </c>
      <c r="O2035" s="6" t="str">
        <f t="shared" ca="1" si="191"/>
        <v/>
      </c>
      <c r="P2035" s="6" t="str">
        <f t="shared" ca="1" si="192"/>
        <v/>
      </c>
      <c r="Q2035" s="6" t="str">
        <f t="shared" ca="1" si="193"/>
        <v/>
      </c>
    </row>
    <row r="2036" spans="12:17" x14ac:dyDescent="0.2">
      <c r="L2036" s="6" t="str">
        <f t="shared" ca="1" si="188"/>
        <v/>
      </c>
      <c r="M2036" s="6" t="str">
        <f t="shared" ca="1" si="189"/>
        <v/>
      </c>
      <c r="N2036" s="6" t="str">
        <f t="shared" ca="1" si="190"/>
        <v/>
      </c>
      <c r="O2036" s="6" t="str">
        <f t="shared" ca="1" si="191"/>
        <v/>
      </c>
      <c r="P2036" s="6" t="str">
        <f t="shared" ca="1" si="192"/>
        <v/>
      </c>
      <c r="Q2036" s="6" t="str">
        <f t="shared" ca="1" si="193"/>
        <v/>
      </c>
    </row>
    <row r="2037" spans="12:17" x14ac:dyDescent="0.2">
      <c r="L2037" s="6" t="str">
        <f t="shared" ca="1" si="188"/>
        <v/>
      </c>
      <c r="M2037" s="6" t="str">
        <f t="shared" ca="1" si="189"/>
        <v/>
      </c>
      <c r="N2037" s="6" t="str">
        <f t="shared" ca="1" si="190"/>
        <v/>
      </c>
      <c r="O2037" s="6" t="str">
        <f t="shared" ca="1" si="191"/>
        <v/>
      </c>
      <c r="P2037" s="6" t="str">
        <f t="shared" ca="1" si="192"/>
        <v/>
      </c>
      <c r="Q2037" s="6" t="str">
        <f t="shared" ca="1" si="193"/>
        <v/>
      </c>
    </row>
    <row r="2038" spans="12:17" x14ac:dyDescent="0.2">
      <c r="L2038" s="6" t="str">
        <f t="shared" ca="1" si="188"/>
        <v/>
      </c>
      <c r="M2038" s="6" t="str">
        <f t="shared" ca="1" si="189"/>
        <v/>
      </c>
      <c r="N2038" s="6" t="str">
        <f t="shared" ca="1" si="190"/>
        <v/>
      </c>
      <c r="O2038" s="6" t="str">
        <f t="shared" ca="1" si="191"/>
        <v/>
      </c>
      <c r="P2038" s="6" t="str">
        <f t="shared" ca="1" si="192"/>
        <v/>
      </c>
      <c r="Q2038" s="6" t="str">
        <f t="shared" ca="1" si="193"/>
        <v/>
      </c>
    </row>
    <row r="2039" spans="12:17" x14ac:dyDescent="0.2">
      <c r="L2039" s="6" t="str">
        <f t="shared" ca="1" si="188"/>
        <v/>
      </c>
      <c r="M2039" s="6" t="str">
        <f t="shared" ca="1" si="189"/>
        <v/>
      </c>
      <c r="N2039" s="6" t="str">
        <f t="shared" ca="1" si="190"/>
        <v/>
      </c>
      <c r="O2039" s="6" t="str">
        <f t="shared" ca="1" si="191"/>
        <v/>
      </c>
      <c r="P2039" s="6" t="str">
        <f t="shared" ca="1" si="192"/>
        <v/>
      </c>
      <c r="Q2039" s="6" t="str">
        <f t="shared" ca="1" si="193"/>
        <v/>
      </c>
    </row>
    <row r="2040" spans="12:17" x14ac:dyDescent="0.2">
      <c r="L2040" s="6" t="str">
        <f t="shared" ca="1" si="188"/>
        <v/>
      </c>
      <c r="M2040" s="6" t="str">
        <f t="shared" ca="1" si="189"/>
        <v/>
      </c>
      <c r="N2040" s="6" t="str">
        <f t="shared" ca="1" si="190"/>
        <v/>
      </c>
      <c r="O2040" s="6" t="str">
        <f t="shared" ca="1" si="191"/>
        <v/>
      </c>
      <c r="P2040" s="6" t="str">
        <f t="shared" ca="1" si="192"/>
        <v/>
      </c>
      <c r="Q2040" s="6" t="str">
        <f t="shared" ca="1" si="193"/>
        <v/>
      </c>
    </row>
    <row r="2041" spans="12:17" x14ac:dyDescent="0.2">
      <c r="L2041" s="6" t="str">
        <f t="shared" ca="1" si="188"/>
        <v/>
      </c>
      <c r="M2041" s="6" t="str">
        <f t="shared" ca="1" si="189"/>
        <v/>
      </c>
      <c r="N2041" s="6" t="str">
        <f t="shared" ca="1" si="190"/>
        <v/>
      </c>
      <c r="O2041" s="6" t="str">
        <f t="shared" ca="1" si="191"/>
        <v/>
      </c>
      <c r="P2041" s="6" t="str">
        <f t="shared" ca="1" si="192"/>
        <v/>
      </c>
      <c r="Q2041" s="6" t="str">
        <f t="shared" ca="1" si="193"/>
        <v/>
      </c>
    </row>
    <row r="2042" spans="12:17" x14ac:dyDescent="0.2">
      <c r="L2042" s="6" t="str">
        <f t="shared" ca="1" si="188"/>
        <v/>
      </c>
      <c r="M2042" s="6" t="str">
        <f t="shared" ca="1" si="189"/>
        <v/>
      </c>
      <c r="N2042" s="6" t="str">
        <f t="shared" ca="1" si="190"/>
        <v/>
      </c>
      <c r="O2042" s="6" t="str">
        <f t="shared" ca="1" si="191"/>
        <v/>
      </c>
      <c r="P2042" s="6" t="str">
        <f t="shared" ca="1" si="192"/>
        <v/>
      </c>
      <c r="Q2042" s="6" t="str">
        <f t="shared" ca="1" si="193"/>
        <v/>
      </c>
    </row>
    <row r="2043" spans="12:17" x14ac:dyDescent="0.2">
      <c r="L2043" s="6" t="str">
        <f t="shared" ca="1" si="188"/>
        <v/>
      </c>
      <c r="M2043" s="6" t="str">
        <f t="shared" ca="1" si="189"/>
        <v/>
      </c>
      <c r="N2043" s="6" t="str">
        <f t="shared" ca="1" si="190"/>
        <v/>
      </c>
      <c r="O2043" s="6" t="str">
        <f t="shared" ca="1" si="191"/>
        <v/>
      </c>
      <c r="P2043" s="6" t="str">
        <f t="shared" ca="1" si="192"/>
        <v/>
      </c>
      <c r="Q2043" s="6" t="str">
        <f t="shared" ca="1" si="193"/>
        <v/>
      </c>
    </row>
    <row r="2044" spans="12:17" x14ac:dyDescent="0.2">
      <c r="L2044" s="6" t="str">
        <f t="shared" ca="1" si="188"/>
        <v/>
      </c>
      <c r="M2044" s="6" t="str">
        <f t="shared" ca="1" si="189"/>
        <v/>
      </c>
      <c r="N2044" s="6" t="str">
        <f t="shared" ca="1" si="190"/>
        <v/>
      </c>
      <c r="O2044" s="6" t="str">
        <f t="shared" ca="1" si="191"/>
        <v/>
      </c>
      <c r="P2044" s="6" t="str">
        <f t="shared" ca="1" si="192"/>
        <v/>
      </c>
      <c r="Q2044" s="6" t="str">
        <f t="shared" ca="1" si="193"/>
        <v/>
      </c>
    </row>
    <row r="2045" spans="12:17" x14ac:dyDescent="0.2">
      <c r="L2045" s="6" t="str">
        <f t="shared" ca="1" si="188"/>
        <v/>
      </c>
      <c r="M2045" s="6" t="str">
        <f t="shared" ca="1" si="189"/>
        <v/>
      </c>
      <c r="N2045" s="6" t="str">
        <f t="shared" ca="1" si="190"/>
        <v/>
      </c>
      <c r="O2045" s="6" t="str">
        <f t="shared" ca="1" si="191"/>
        <v/>
      </c>
      <c r="P2045" s="6" t="str">
        <f t="shared" ca="1" si="192"/>
        <v/>
      </c>
      <c r="Q2045" s="6" t="str">
        <f t="shared" ca="1" si="193"/>
        <v/>
      </c>
    </row>
    <row r="2046" spans="12:17" x14ac:dyDescent="0.2">
      <c r="L2046" s="6" t="str">
        <f t="shared" ca="1" si="188"/>
        <v/>
      </c>
      <c r="M2046" s="6" t="str">
        <f t="shared" ca="1" si="189"/>
        <v/>
      </c>
      <c r="N2046" s="6" t="str">
        <f t="shared" ca="1" si="190"/>
        <v/>
      </c>
      <c r="O2046" s="6" t="str">
        <f t="shared" ca="1" si="191"/>
        <v/>
      </c>
      <c r="P2046" s="6" t="str">
        <f t="shared" ca="1" si="192"/>
        <v/>
      </c>
      <c r="Q2046" s="6" t="str">
        <f t="shared" ca="1" si="193"/>
        <v/>
      </c>
    </row>
    <row r="2047" spans="12:17" x14ac:dyDescent="0.2">
      <c r="L2047" s="6" t="str">
        <f t="shared" ca="1" si="188"/>
        <v/>
      </c>
      <c r="M2047" s="6" t="str">
        <f t="shared" ca="1" si="189"/>
        <v/>
      </c>
      <c r="N2047" s="6" t="str">
        <f t="shared" ca="1" si="190"/>
        <v/>
      </c>
      <c r="O2047" s="6" t="str">
        <f t="shared" ca="1" si="191"/>
        <v/>
      </c>
      <c r="P2047" s="6" t="str">
        <f t="shared" ca="1" si="192"/>
        <v/>
      </c>
      <c r="Q2047" s="6" t="str">
        <f t="shared" ca="1" si="193"/>
        <v/>
      </c>
    </row>
    <row r="2048" spans="12:17" x14ac:dyDescent="0.2">
      <c r="L2048" s="6" t="str">
        <f t="shared" ca="1" si="188"/>
        <v/>
      </c>
      <c r="M2048" s="6" t="str">
        <f t="shared" ca="1" si="189"/>
        <v/>
      </c>
      <c r="N2048" s="6" t="str">
        <f t="shared" ca="1" si="190"/>
        <v/>
      </c>
      <c r="O2048" s="6" t="str">
        <f t="shared" ca="1" si="191"/>
        <v/>
      </c>
      <c r="P2048" s="6" t="str">
        <f t="shared" ca="1" si="192"/>
        <v/>
      </c>
      <c r="Q2048" s="6" t="str">
        <f t="shared" ca="1" si="193"/>
        <v/>
      </c>
    </row>
    <row r="2049" spans="12:17" x14ac:dyDescent="0.2">
      <c r="L2049" s="6" t="str">
        <f t="shared" ca="1" si="188"/>
        <v/>
      </c>
      <c r="M2049" s="6" t="str">
        <f t="shared" ca="1" si="189"/>
        <v/>
      </c>
      <c r="N2049" s="6" t="str">
        <f t="shared" ca="1" si="190"/>
        <v/>
      </c>
      <c r="O2049" s="6" t="str">
        <f t="shared" ca="1" si="191"/>
        <v/>
      </c>
      <c r="P2049" s="6" t="str">
        <f t="shared" ca="1" si="192"/>
        <v/>
      </c>
      <c r="Q2049" s="6" t="str">
        <f t="shared" ca="1" si="193"/>
        <v/>
      </c>
    </row>
    <row r="2050" spans="12:17" x14ac:dyDescent="0.2">
      <c r="L2050" s="6" t="str">
        <f t="shared" ca="1" si="188"/>
        <v/>
      </c>
      <c r="M2050" s="6" t="str">
        <f t="shared" ca="1" si="189"/>
        <v/>
      </c>
      <c r="N2050" s="6" t="str">
        <f t="shared" ca="1" si="190"/>
        <v/>
      </c>
      <c r="O2050" s="6" t="str">
        <f t="shared" ca="1" si="191"/>
        <v/>
      </c>
      <c r="P2050" s="6" t="str">
        <f t="shared" ca="1" si="192"/>
        <v/>
      </c>
      <c r="Q2050" s="6" t="str">
        <f t="shared" ca="1" si="193"/>
        <v/>
      </c>
    </row>
    <row r="2051" spans="12:17" x14ac:dyDescent="0.2">
      <c r="L2051" s="6" t="str">
        <f t="shared" ref="L2051:L2114" ca="1" si="194">IF(AND((C2051-DAY(C2051))&lt;&gt;($L$1-DAY($L$1)),OR((B2051-DAY(B2051))=($L$1-DAY($L$1)),(A2051-DAY(A2051))=($L$1-DAY($L$1)))),1,"")</f>
        <v/>
      </c>
      <c r="M2051" s="6" t="str">
        <f t="shared" ref="M2051:M2114" ca="1" si="195">IF(AND((C2051-DAY(C2051))&lt;&gt;($M$1-DAY($M$1)),OR((B2051-DAY(B2051))=($M$1-DAY($M$1)),(A2051-DAY(A2051))=($M$1-DAY($M$1)))),1,"")</f>
        <v/>
      </c>
      <c r="N2051" s="6" t="str">
        <f t="shared" ref="N2051:N2114" ca="1" si="196">IF(AND((C2051-DAY(C2051))&lt;&gt;($N$1-DAY($N$1)),OR((B2051-DAY(B2051))=($N$1-DAY($N$1)),(A2051-DAY(A2051))=($N$1-DAY($N$1)))),1,"")</f>
        <v/>
      </c>
      <c r="O2051" s="6" t="str">
        <f t="shared" ref="O2051:O2114" ca="1" si="197">IF(AND((C2051-DAY(C2051))&lt;&gt;($O$1-DAY($O$1)),OR((B2051-DAY(B2051))=($O$1-DAY($O$1)),(A2051-DAY(A2051))=($O$1-DAY($O$1)))),1,"")</f>
        <v/>
      </c>
      <c r="P2051" s="6" t="str">
        <f t="shared" ref="P2051:P2114" ca="1" si="198">IF(AND((C2051-DAY(C2051))&lt;&gt;($P$1-DAY($P$1)),OR((B2051-DAY(B2051))=($P$1-DAY($P$1)),(A2051-DAY(A2051))=($P$1-DAY($P$1)))),1,"")</f>
        <v/>
      </c>
      <c r="Q2051" s="6" t="str">
        <f t="shared" ref="Q2051:Q2114" ca="1" si="199">IF(AND((C2051-DAY(C2051))&lt;&gt;($Q$1-DAY($Q$1)),OR((B2051-DAY(B2051))=($Q$1-DAY($Q$1)),(A2051-DAY(A2051))=($Q$1-DAY($Q$1)))),1,"")</f>
        <v/>
      </c>
    </row>
    <row r="2052" spans="12:17" x14ac:dyDescent="0.2">
      <c r="L2052" s="6" t="str">
        <f t="shared" ca="1" si="194"/>
        <v/>
      </c>
      <c r="M2052" s="6" t="str">
        <f t="shared" ca="1" si="195"/>
        <v/>
      </c>
      <c r="N2052" s="6" t="str">
        <f t="shared" ca="1" si="196"/>
        <v/>
      </c>
      <c r="O2052" s="6" t="str">
        <f t="shared" ca="1" si="197"/>
        <v/>
      </c>
      <c r="P2052" s="6" t="str">
        <f t="shared" ca="1" si="198"/>
        <v/>
      </c>
      <c r="Q2052" s="6" t="str">
        <f t="shared" ca="1" si="199"/>
        <v/>
      </c>
    </row>
    <row r="2053" spans="12:17" x14ac:dyDescent="0.2">
      <c r="L2053" s="6" t="str">
        <f t="shared" ca="1" si="194"/>
        <v/>
      </c>
      <c r="M2053" s="6" t="str">
        <f t="shared" ca="1" si="195"/>
        <v/>
      </c>
      <c r="N2053" s="6" t="str">
        <f t="shared" ca="1" si="196"/>
        <v/>
      </c>
      <c r="O2053" s="6" t="str">
        <f t="shared" ca="1" si="197"/>
        <v/>
      </c>
      <c r="P2053" s="6" t="str">
        <f t="shared" ca="1" si="198"/>
        <v/>
      </c>
      <c r="Q2053" s="6" t="str">
        <f t="shared" ca="1" si="199"/>
        <v/>
      </c>
    </row>
    <row r="2054" spans="12:17" x14ac:dyDescent="0.2">
      <c r="L2054" s="6" t="str">
        <f t="shared" ca="1" si="194"/>
        <v/>
      </c>
      <c r="M2054" s="6" t="str">
        <f t="shared" ca="1" si="195"/>
        <v/>
      </c>
      <c r="N2054" s="6" t="str">
        <f t="shared" ca="1" si="196"/>
        <v/>
      </c>
      <c r="O2054" s="6" t="str">
        <f t="shared" ca="1" si="197"/>
        <v/>
      </c>
      <c r="P2054" s="6" t="str">
        <f t="shared" ca="1" si="198"/>
        <v/>
      </c>
      <c r="Q2054" s="6" t="str">
        <f t="shared" ca="1" si="199"/>
        <v/>
      </c>
    </row>
    <row r="2055" spans="12:17" x14ac:dyDescent="0.2">
      <c r="L2055" s="6" t="str">
        <f t="shared" ca="1" si="194"/>
        <v/>
      </c>
      <c r="M2055" s="6" t="str">
        <f t="shared" ca="1" si="195"/>
        <v/>
      </c>
      <c r="N2055" s="6" t="str">
        <f t="shared" ca="1" si="196"/>
        <v/>
      </c>
      <c r="O2055" s="6" t="str">
        <f t="shared" ca="1" si="197"/>
        <v/>
      </c>
      <c r="P2055" s="6" t="str">
        <f t="shared" ca="1" si="198"/>
        <v/>
      </c>
      <c r="Q2055" s="6" t="str">
        <f t="shared" ca="1" si="199"/>
        <v/>
      </c>
    </row>
    <row r="2056" spans="12:17" x14ac:dyDescent="0.2">
      <c r="L2056" s="6" t="str">
        <f t="shared" ca="1" si="194"/>
        <v/>
      </c>
      <c r="M2056" s="6" t="str">
        <f t="shared" ca="1" si="195"/>
        <v/>
      </c>
      <c r="N2056" s="6" t="str">
        <f t="shared" ca="1" si="196"/>
        <v/>
      </c>
      <c r="O2056" s="6" t="str">
        <f t="shared" ca="1" si="197"/>
        <v/>
      </c>
      <c r="P2056" s="6" t="str">
        <f t="shared" ca="1" si="198"/>
        <v/>
      </c>
      <c r="Q2056" s="6" t="str">
        <f t="shared" ca="1" si="199"/>
        <v/>
      </c>
    </row>
    <row r="2057" spans="12:17" x14ac:dyDescent="0.2">
      <c r="L2057" s="6" t="str">
        <f t="shared" ca="1" si="194"/>
        <v/>
      </c>
      <c r="M2057" s="6" t="str">
        <f t="shared" ca="1" si="195"/>
        <v/>
      </c>
      <c r="N2057" s="6" t="str">
        <f t="shared" ca="1" si="196"/>
        <v/>
      </c>
      <c r="O2057" s="6" t="str">
        <f t="shared" ca="1" si="197"/>
        <v/>
      </c>
      <c r="P2057" s="6" t="str">
        <f t="shared" ca="1" si="198"/>
        <v/>
      </c>
      <c r="Q2057" s="6" t="str">
        <f t="shared" ca="1" si="199"/>
        <v/>
      </c>
    </row>
    <row r="2058" spans="12:17" x14ac:dyDescent="0.2">
      <c r="L2058" s="6" t="str">
        <f t="shared" ca="1" si="194"/>
        <v/>
      </c>
      <c r="M2058" s="6" t="str">
        <f t="shared" ca="1" si="195"/>
        <v/>
      </c>
      <c r="N2058" s="6" t="str">
        <f t="shared" ca="1" si="196"/>
        <v/>
      </c>
      <c r="O2058" s="6" t="str">
        <f t="shared" ca="1" si="197"/>
        <v/>
      </c>
      <c r="P2058" s="6" t="str">
        <f t="shared" ca="1" si="198"/>
        <v/>
      </c>
      <c r="Q2058" s="6" t="str">
        <f t="shared" ca="1" si="199"/>
        <v/>
      </c>
    </row>
    <row r="2059" spans="12:17" x14ac:dyDescent="0.2">
      <c r="L2059" s="6" t="str">
        <f t="shared" ca="1" si="194"/>
        <v/>
      </c>
      <c r="M2059" s="6" t="str">
        <f t="shared" ca="1" si="195"/>
        <v/>
      </c>
      <c r="N2059" s="6" t="str">
        <f t="shared" ca="1" si="196"/>
        <v/>
      </c>
      <c r="O2059" s="6" t="str">
        <f t="shared" ca="1" si="197"/>
        <v/>
      </c>
      <c r="P2059" s="6" t="str">
        <f t="shared" ca="1" si="198"/>
        <v/>
      </c>
      <c r="Q2059" s="6" t="str">
        <f t="shared" ca="1" si="199"/>
        <v/>
      </c>
    </row>
    <row r="2060" spans="12:17" x14ac:dyDescent="0.2">
      <c r="L2060" s="6" t="str">
        <f t="shared" ca="1" si="194"/>
        <v/>
      </c>
      <c r="M2060" s="6" t="str">
        <f t="shared" ca="1" si="195"/>
        <v/>
      </c>
      <c r="N2060" s="6" t="str">
        <f t="shared" ca="1" si="196"/>
        <v/>
      </c>
      <c r="O2060" s="6" t="str">
        <f t="shared" ca="1" si="197"/>
        <v/>
      </c>
      <c r="P2060" s="6" t="str">
        <f t="shared" ca="1" si="198"/>
        <v/>
      </c>
      <c r="Q2060" s="6" t="str">
        <f t="shared" ca="1" si="199"/>
        <v/>
      </c>
    </row>
    <row r="2061" spans="12:17" x14ac:dyDescent="0.2">
      <c r="L2061" s="6" t="str">
        <f t="shared" ca="1" si="194"/>
        <v/>
      </c>
      <c r="M2061" s="6" t="str">
        <f t="shared" ca="1" si="195"/>
        <v/>
      </c>
      <c r="N2061" s="6" t="str">
        <f t="shared" ca="1" si="196"/>
        <v/>
      </c>
      <c r="O2061" s="6" t="str">
        <f t="shared" ca="1" si="197"/>
        <v/>
      </c>
      <c r="P2061" s="6" t="str">
        <f t="shared" ca="1" si="198"/>
        <v/>
      </c>
      <c r="Q2061" s="6" t="str">
        <f t="shared" ca="1" si="199"/>
        <v/>
      </c>
    </row>
    <row r="2062" spans="12:17" x14ac:dyDescent="0.2">
      <c r="L2062" s="6" t="str">
        <f t="shared" ca="1" si="194"/>
        <v/>
      </c>
      <c r="M2062" s="6" t="str">
        <f t="shared" ca="1" si="195"/>
        <v/>
      </c>
      <c r="N2062" s="6" t="str">
        <f t="shared" ca="1" si="196"/>
        <v/>
      </c>
      <c r="O2062" s="6" t="str">
        <f t="shared" ca="1" si="197"/>
        <v/>
      </c>
      <c r="P2062" s="6" t="str">
        <f t="shared" ca="1" si="198"/>
        <v/>
      </c>
      <c r="Q2062" s="6" t="str">
        <f t="shared" ca="1" si="199"/>
        <v/>
      </c>
    </row>
    <row r="2063" spans="12:17" x14ac:dyDescent="0.2">
      <c r="L2063" s="6" t="str">
        <f t="shared" ca="1" si="194"/>
        <v/>
      </c>
      <c r="M2063" s="6" t="str">
        <f t="shared" ca="1" si="195"/>
        <v/>
      </c>
      <c r="N2063" s="6" t="str">
        <f t="shared" ca="1" si="196"/>
        <v/>
      </c>
      <c r="O2063" s="6" t="str">
        <f t="shared" ca="1" si="197"/>
        <v/>
      </c>
      <c r="P2063" s="6" t="str">
        <f t="shared" ca="1" si="198"/>
        <v/>
      </c>
      <c r="Q2063" s="6" t="str">
        <f t="shared" ca="1" si="199"/>
        <v/>
      </c>
    </row>
    <row r="2064" spans="12:17" x14ac:dyDescent="0.2">
      <c r="L2064" s="6" t="str">
        <f t="shared" ca="1" si="194"/>
        <v/>
      </c>
      <c r="M2064" s="6" t="str">
        <f t="shared" ca="1" si="195"/>
        <v/>
      </c>
      <c r="N2064" s="6" t="str">
        <f t="shared" ca="1" si="196"/>
        <v/>
      </c>
      <c r="O2064" s="6" t="str">
        <f t="shared" ca="1" si="197"/>
        <v/>
      </c>
      <c r="P2064" s="6" t="str">
        <f t="shared" ca="1" si="198"/>
        <v/>
      </c>
      <c r="Q2064" s="6" t="str">
        <f t="shared" ca="1" si="199"/>
        <v/>
      </c>
    </row>
    <row r="2065" spans="12:17" x14ac:dyDescent="0.2">
      <c r="L2065" s="6" t="str">
        <f t="shared" ca="1" si="194"/>
        <v/>
      </c>
      <c r="M2065" s="6" t="str">
        <f t="shared" ca="1" si="195"/>
        <v/>
      </c>
      <c r="N2065" s="6" t="str">
        <f t="shared" ca="1" si="196"/>
        <v/>
      </c>
      <c r="O2065" s="6" t="str">
        <f t="shared" ca="1" si="197"/>
        <v/>
      </c>
      <c r="P2065" s="6" t="str">
        <f t="shared" ca="1" si="198"/>
        <v/>
      </c>
      <c r="Q2065" s="6" t="str">
        <f t="shared" ca="1" si="199"/>
        <v/>
      </c>
    </row>
    <row r="2066" spans="12:17" x14ac:dyDescent="0.2">
      <c r="L2066" s="6" t="str">
        <f t="shared" ca="1" si="194"/>
        <v/>
      </c>
      <c r="M2066" s="6" t="str">
        <f t="shared" ca="1" si="195"/>
        <v/>
      </c>
      <c r="N2066" s="6" t="str">
        <f t="shared" ca="1" si="196"/>
        <v/>
      </c>
      <c r="O2066" s="6" t="str">
        <f t="shared" ca="1" si="197"/>
        <v/>
      </c>
      <c r="P2066" s="6" t="str">
        <f t="shared" ca="1" si="198"/>
        <v/>
      </c>
      <c r="Q2066" s="6" t="str">
        <f t="shared" ca="1" si="199"/>
        <v/>
      </c>
    </row>
    <row r="2067" spans="12:17" x14ac:dyDescent="0.2">
      <c r="L2067" s="6" t="str">
        <f t="shared" ca="1" si="194"/>
        <v/>
      </c>
      <c r="M2067" s="6" t="str">
        <f t="shared" ca="1" si="195"/>
        <v/>
      </c>
      <c r="N2067" s="6" t="str">
        <f t="shared" ca="1" si="196"/>
        <v/>
      </c>
      <c r="O2067" s="6" t="str">
        <f t="shared" ca="1" si="197"/>
        <v/>
      </c>
      <c r="P2067" s="6" t="str">
        <f t="shared" ca="1" si="198"/>
        <v/>
      </c>
      <c r="Q2067" s="6" t="str">
        <f t="shared" ca="1" si="199"/>
        <v/>
      </c>
    </row>
    <row r="2068" spans="12:17" x14ac:dyDescent="0.2">
      <c r="L2068" s="6" t="str">
        <f t="shared" ca="1" si="194"/>
        <v/>
      </c>
      <c r="M2068" s="6" t="str">
        <f t="shared" ca="1" si="195"/>
        <v/>
      </c>
      <c r="N2068" s="6" t="str">
        <f t="shared" ca="1" si="196"/>
        <v/>
      </c>
      <c r="O2068" s="6" t="str">
        <f t="shared" ca="1" si="197"/>
        <v/>
      </c>
      <c r="P2068" s="6" t="str">
        <f t="shared" ca="1" si="198"/>
        <v/>
      </c>
      <c r="Q2068" s="6" t="str">
        <f t="shared" ca="1" si="199"/>
        <v/>
      </c>
    </row>
    <row r="2069" spans="12:17" x14ac:dyDescent="0.2">
      <c r="L2069" s="6" t="str">
        <f t="shared" ca="1" si="194"/>
        <v/>
      </c>
      <c r="M2069" s="6" t="str">
        <f t="shared" ca="1" si="195"/>
        <v/>
      </c>
      <c r="N2069" s="6" t="str">
        <f t="shared" ca="1" si="196"/>
        <v/>
      </c>
      <c r="O2069" s="6" t="str">
        <f t="shared" ca="1" si="197"/>
        <v/>
      </c>
      <c r="P2069" s="6" t="str">
        <f t="shared" ca="1" si="198"/>
        <v/>
      </c>
      <c r="Q2069" s="6" t="str">
        <f t="shared" ca="1" si="199"/>
        <v/>
      </c>
    </row>
    <row r="2070" spans="12:17" x14ac:dyDescent="0.2">
      <c r="L2070" s="6" t="str">
        <f t="shared" ca="1" si="194"/>
        <v/>
      </c>
      <c r="M2070" s="6" t="str">
        <f t="shared" ca="1" si="195"/>
        <v/>
      </c>
      <c r="N2070" s="6" t="str">
        <f t="shared" ca="1" si="196"/>
        <v/>
      </c>
      <c r="O2070" s="6" t="str">
        <f t="shared" ca="1" si="197"/>
        <v/>
      </c>
      <c r="P2070" s="6" t="str">
        <f t="shared" ca="1" si="198"/>
        <v/>
      </c>
      <c r="Q2070" s="6" t="str">
        <f t="shared" ca="1" si="199"/>
        <v/>
      </c>
    </row>
    <row r="2071" spans="12:17" x14ac:dyDescent="0.2">
      <c r="L2071" s="6" t="str">
        <f t="shared" ca="1" si="194"/>
        <v/>
      </c>
      <c r="M2071" s="6" t="str">
        <f t="shared" ca="1" si="195"/>
        <v/>
      </c>
      <c r="N2071" s="6" t="str">
        <f t="shared" ca="1" si="196"/>
        <v/>
      </c>
      <c r="O2071" s="6" t="str">
        <f t="shared" ca="1" si="197"/>
        <v/>
      </c>
      <c r="P2071" s="6" t="str">
        <f t="shared" ca="1" si="198"/>
        <v/>
      </c>
      <c r="Q2071" s="6" t="str">
        <f t="shared" ca="1" si="199"/>
        <v/>
      </c>
    </row>
    <row r="2072" spans="12:17" x14ac:dyDescent="0.2">
      <c r="L2072" s="6" t="str">
        <f t="shared" ca="1" si="194"/>
        <v/>
      </c>
      <c r="M2072" s="6" t="str">
        <f t="shared" ca="1" si="195"/>
        <v/>
      </c>
      <c r="N2072" s="6" t="str">
        <f t="shared" ca="1" si="196"/>
        <v/>
      </c>
      <c r="O2072" s="6" t="str">
        <f t="shared" ca="1" si="197"/>
        <v/>
      </c>
      <c r="P2072" s="6" t="str">
        <f t="shared" ca="1" si="198"/>
        <v/>
      </c>
      <c r="Q2072" s="6" t="str">
        <f t="shared" ca="1" si="199"/>
        <v/>
      </c>
    </row>
    <row r="2073" spans="12:17" x14ac:dyDescent="0.2">
      <c r="L2073" s="6" t="str">
        <f t="shared" ca="1" si="194"/>
        <v/>
      </c>
      <c r="M2073" s="6" t="str">
        <f t="shared" ca="1" si="195"/>
        <v/>
      </c>
      <c r="N2073" s="6" t="str">
        <f t="shared" ca="1" si="196"/>
        <v/>
      </c>
      <c r="O2073" s="6" t="str">
        <f t="shared" ca="1" si="197"/>
        <v/>
      </c>
      <c r="P2073" s="6" t="str">
        <f t="shared" ca="1" si="198"/>
        <v/>
      </c>
      <c r="Q2073" s="6" t="str">
        <f t="shared" ca="1" si="199"/>
        <v/>
      </c>
    </row>
    <row r="2074" spans="12:17" x14ac:dyDescent="0.2">
      <c r="L2074" s="6" t="str">
        <f t="shared" ca="1" si="194"/>
        <v/>
      </c>
      <c r="M2074" s="6" t="str">
        <f t="shared" ca="1" si="195"/>
        <v/>
      </c>
      <c r="N2074" s="6" t="str">
        <f t="shared" ca="1" si="196"/>
        <v/>
      </c>
      <c r="O2074" s="6" t="str">
        <f t="shared" ca="1" si="197"/>
        <v/>
      </c>
      <c r="P2074" s="6" t="str">
        <f t="shared" ca="1" si="198"/>
        <v/>
      </c>
      <c r="Q2074" s="6" t="str">
        <f t="shared" ca="1" si="199"/>
        <v/>
      </c>
    </row>
    <row r="2075" spans="12:17" x14ac:dyDescent="0.2">
      <c r="L2075" s="6" t="str">
        <f t="shared" ca="1" si="194"/>
        <v/>
      </c>
      <c r="M2075" s="6" t="str">
        <f t="shared" ca="1" si="195"/>
        <v/>
      </c>
      <c r="N2075" s="6" t="str">
        <f t="shared" ca="1" si="196"/>
        <v/>
      </c>
      <c r="O2075" s="6" t="str">
        <f t="shared" ca="1" si="197"/>
        <v/>
      </c>
      <c r="P2075" s="6" t="str">
        <f t="shared" ca="1" si="198"/>
        <v/>
      </c>
      <c r="Q2075" s="6" t="str">
        <f t="shared" ca="1" si="199"/>
        <v/>
      </c>
    </row>
    <row r="2076" spans="12:17" x14ac:dyDescent="0.2">
      <c r="L2076" s="6" t="str">
        <f t="shared" ca="1" si="194"/>
        <v/>
      </c>
      <c r="M2076" s="6" t="str">
        <f t="shared" ca="1" si="195"/>
        <v/>
      </c>
      <c r="N2076" s="6" t="str">
        <f t="shared" ca="1" si="196"/>
        <v/>
      </c>
      <c r="O2076" s="6" t="str">
        <f t="shared" ca="1" si="197"/>
        <v/>
      </c>
      <c r="P2076" s="6" t="str">
        <f t="shared" ca="1" si="198"/>
        <v/>
      </c>
      <c r="Q2076" s="6" t="str">
        <f t="shared" ca="1" si="199"/>
        <v/>
      </c>
    </row>
    <row r="2077" spans="12:17" x14ac:dyDescent="0.2">
      <c r="L2077" s="6" t="str">
        <f t="shared" ca="1" si="194"/>
        <v/>
      </c>
      <c r="M2077" s="6" t="str">
        <f t="shared" ca="1" si="195"/>
        <v/>
      </c>
      <c r="N2077" s="6" t="str">
        <f t="shared" ca="1" si="196"/>
        <v/>
      </c>
      <c r="O2077" s="6" t="str">
        <f t="shared" ca="1" si="197"/>
        <v/>
      </c>
      <c r="P2077" s="6" t="str">
        <f t="shared" ca="1" si="198"/>
        <v/>
      </c>
      <c r="Q2077" s="6" t="str">
        <f t="shared" ca="1" si="199"/>
        <v/>
      </c>
    </row>
    <row r="2078" spans="12:17" x14ac:dyDescent="0.2">
      <c r="L2078" s="6" t="str">
        <f t="shared" ca="1" si="194"/>
        <v/>
      </c>
      <c r="M2078" s="6" t="str">
        <f t="shared" ca="1" si="195"/>
        <v/>
      </c>
      <c r="N2078" s="6" t="str">
        <f t="shared" ca="1" si="196"/>
        <v/>
      </c>
      <c r="O2078" s="6" t="str">
        <f t="shared" ca="1" si="197"/>
        <v/>
      </c>
      <c r="P2078" s="6" t="str">
        <f t="shared" ca="1" si="198"/>
        <v/>
      </c>
      <c r="Q2078" s="6" t="str">
        <f t="shared" ca="1" si="199"/>
        <v/>
      </c>
    </row>
    <row r="2079" spans="12:17" x14ac:dyDescent="0.2">
      <c r="L2079" s="6" t="str">
        <f t="shared" ca="1" si="194"/>
        <v/>
      </c>
      <c r="M2079" s="6" t="str">
        <f t="shared" ca="1" si="195"/>
        <v/>
      </c>
      <c r="N2079" s="6" t="str">
        <f t="shared" ca="1" si="196"/>
        <v/>
      </c>
      <c r="O2079" s="6" t="str">
        <f t="shared" ca="1" si="197"/>
        <v/>
      </c>
      <c r="P2079" s="6" t="str">
        <f t="shared" ca="1" si="198"/>
        <v/>
      </c>
      <c r="Q2079" s="6" t="str">
        <f t="shared" ca="1" si="199"/>
        <v/>
      </c>
    </row>
    <row r="2080" spans="12:17" x14ac:dyDescent="0.2">
      <c r="L2080" s="6" t="str">
        <f t="shared" ca="1" si="194"/>
        <v/>
      </c>
      <c r="M2080" s="6" t="str">
        <f t="shared" ca="1" si="195"/>
        <v/>
      </c>
      <c r="N2080" s="6" t="str">
        <f t="shared" ca="1" si="196"/>
        <v/>
      </c>
      <c r="O2080" s="6" t="str">
        <f t="shared" ca="1" si="197"/>
        <v/>
      </c>
      <c r="P2080" s="6" t="str">
        <f t="shared" ca="1" si="198"/>
        <v/>
      </c>
      <c r="Q2080" s="6" t="str">
        <f t="shared" ca="1" si="199"/>
        <v/>
      </c>
    </row>
    <row r="2081" spans="12:17" x14ac:dyDescent="0.2">
      <c r="L2081" s="6" t="str">
        <f t="shared" ca="1" si="194"/>
        <v/>
      </c>
      <c r="M2081" s="6" t="str">
        <f t="shared" ca="1" si="195"/>
        <v/>
      </c>
      <c r="N2081" s="6" t="str">
        <f t="shared" ca="1" si="196"/>
        <v/>
      </c>
      <c r="O2081" s="6" t="str">
        <f t="shared" ca="1" si="197"/>
        <v/>
      </c>
      <c r="P2081" s="6" t="str">
        <f t="shared" ca="1" si="198"/>
        <v/>
      </c>
      <c r="Q2081" s="6" t="str">
        <f t="shared" ca="1" si="199"/>
        <v/>
      </c>
    </row>
    <row r="2082" spans="12:17" x14ac:dyDescent="0.2">
      <c r="L2082" s="6" t="str">
        <f t="shared" ca="1" si="194"/>
        <v/>
      </c>
      <c r="M2082" s="6" t="str">
        <f t="shared" ca="1" si="195"/>
        <v/>
      </c>
      <c r="N2082" s="6" t="str">
        <f t="shared" ca="1" si="196"/>
        <v/>
      </c>
      <c r="O2082" s="6" t="str">
        <f t="shared" ca="1" si="197"/>
        <v/>
      </c>
      <c r="P2082" s="6" t="str">
        <f t="shared" ca="1" si="198"/>
        <v/>
      </c>
      <c r="Q2082" s="6" t="str">
        <f t="shared" ca="1" si="199"/>
        <v/>
      </c>
    </row>
    <row r="2083" spans="12:17" x14ac:dyDescent="0.2">
      <c r="L2083" s="6" t="str">
        <f t="shared" ca="1" si="194"/>
        <v/>
      </c>
      <c r="M2083" s="6" t="str">
        <f t="shared" ca="1" si="195"/>
        <v/>
      </c>
      <c r="N2083" s="6" t="str">
        <f t="shared" ca="1" si="196"/>
        <v/>
      </c>
      <c r="O2083" s="6" t="str">
        <f t="shared" ca="1" si="197"/>
        <v/>
      </c>
      <c r="P2083" s="6" t="str">
        <f t="shared" ca="1" si="198"/>
        <v/>
      </c>
      <c r="Q2083" s="6" t="str">
        <f t="shared" ca="1" si="199"/>
        <v/>
      </c>
    </row>
    <row r="2084" spans="12:17" x14ac:dyDescent="0.2">
      <c r="L2084" s="6" t="str">
        <f t="shared" ca="1" si="194"/>
        <v/>
      </c>
      <c r="M2084" s="6" t="str">
        <f t="shared" ca="1" si="195"/>
        <v/>
      </c>
      <c r="N2084" s="6" t="str">
        <f t="shared" ca="1" si="196"/>
        <v/>
      </c>
      <c r="O2084" s="6" t="str">
        <f t="shared" ca="1" si="197"/>
        <v/>
      </c>
      <c r="P2084" s="6" t="str">
        <f t="shared" ca="1" si="198"/>
        <v/>
      </c>
      <c r="Q2084" s="6" t="str">
        <f t="shared" ca="1" si="199"/>
        <v/>
      </c>
    </row>
    <row r="2085" spans="12:17" x14ac:dyDescent="0.2">
      <c r="L2085" s="6" t="str">
        <f t="shared" ca="1" si="194"/>
        <v/>
      </c>
      <c r="M2085" s="6" t="str">
        <f t="shared" ca="1" si="195"/>
        <v/>
      </c>
      <c r="N2085" s="6" t="str">
        <f t="shared" ca="1" si="196"/>
        <v/>
      </c>
      <c r="O2085" s="6" t="str">
        <f t="shared" ca="1" si="197"/>
        <v/>
      </c>
      <c r="P2085" s="6" t="str">
        <f t="shared" ca="1" si="198"/>
        <v/>
      </c>
      <c r="Q2085" s="6" t="str">
        <f t="shared" ca="1" si="199"/>
        <v/>
      </c>
    </row>
    <row r="2086" spans="12:17" x14ac:dyDescent="0.2">
      <c r="L2086" s="6" t="str">
        <f t="shared" ca="1" si="194"/>
        <v/>
      </c>
      <c r="M2086" s="6" t="str">
        <f t="shared" ca="1" si="195"/>
        <v/>
      </c>
      <c r="N2086" s="6" t="str">
        <f t="shared" ca="1" si="196"/>
        <v/>
      </c>
      <c r="O2086" s="6" t="str">
        <f t="shared" ca="1" si="197"/>
        <v/>
      </c>
      <c r="P2086" s="6" t="str">
        <f t="shared" ca="1" si="198"/>
        <v/>
      </c>
      <c r="Q2086" s="6" t="str">
        <f t="shared" ca="1" si="199"/>
        <v/>
      </c>
    </row>
    <row r="2087" spans="12:17" x14ac:dyDescent="0.2">
      <c r="L2087" s="6" t="str">
        <f t="shared" ca="1" si="194"/>
        <v/>
      </c>
      <c r="M2087" s="6" t="str">
        <f t="shared" ca="1" si="195"/>
        <v/>
      </c>
      <c r="N2087" s="6" t="str">
        <f t="shared" ca="1" si="196"/>
        <v/>
      </c>
      <c r="O2087" s="6" t="str">
        <f t="shared" ca="1" si="197"/>
        <v/>
      </c>
      <c r="P2087" s="6" t="str">
        <f t="shared" ca="1" si="198"/>
        <v/>
      </c>
      <c r="Q2087" s="6" t="str">
        <f t="shared" ca="1" si="199"/>
        <v/>
      </c>
    </row>
    <row r="2088" spans="12:17" x14ac:dyDescent="0.2">
      <c r="L2088" s="6" t="str">
        <f t="shared" ca="1" si="194"/>
        <v/>
      </c>
      <c r="M2088" s="6" t="str">
        <f t="shared" ca="1" si="195"/>
        <v/>
      </c>
      <c r="N2088" s="6" t="str">
        <f t="shared" ca="1" si="196"/>
        <v/>
      </c>
      <c r="O2088" s="6" t="str">
        <f t="shared" ca="1" si="197"/>
        <v/>
      </c>
      <c r="P2088" s="6" t="str">
        <f t="shared" ca="1" si="198"/>
        <v/>
      </c>
      <c r="Q2088" s="6" t="str">
        <f t="shared" ca="1" si="199"/>
        <v/>
      </c>
    </row>
    <row r="2089" spans="12:17" x14ac:dyDescent="0.2">
      <c r="L2089" s="6" t="str">
        <f t="shared" ca="1" si="194"/>
        <v/>
      </c>
      <c r="M2089" s="6" t="str">
        <f t="shared" ca="1" si="195"/>
        <v/>
      </c>
      <c r="N2089" s="6" t="str">
        <f t="shared" ca="1" si="196"/>
        <v/>
      </c>
      <c r="O2089" s="6" t="str">
        <f t="shared" ca="1" si="197"/>
        <v/>
      </c>
      <c r="P2089" s="6" t="str">
        <f t="shared" ca="1" si="198"/>
        <v/>
      </c>
      <c r="Q2089" s="6" t="str">
        <f t="shared" ca="1" si="199"/>
        <v/>
      </c>
    </row>
    <row r="2090" spans="12:17" x14ac:dyDescent="0.2">
      <c r="L2090" s="6" t="str">
        <f t="shared" ca="1" si="194"/>
        <v/>
      </c>
      <c r="M2090" s="6" t="str">
        <f t="shared" ca="1" si="195"/>
        <v/>
      </c>
      <c r="N2090" s="6" t="str">
        <f t="shared" ca="1" si="196"/>
        <v/>
      </c>
      <c r="O2090" s="6" t="str">
        <f t="shared" ca="1" si="197"/>
        <v/>
      </c>
      <c r="P2090" s="6" t="str">
        <f t="shared" ca="1" si="198"/>
        <v/>
      </c>
      <c r="Q2090" s="6" t="str">
        <f t="shared" ca="1" si="199"/>
        <v/>
      </c>
    </row>
    <row r="2091" spans="12:17" x14ac:dyDescent="0.2">
      <c r="L2091" s="6" t="str">
        <f t="shared" ca="1" si="194"/>
        <v/>
      </c>
      <c r="M2091" s="6" t="str">
        <f t="shared" ca="1" si="195"/>
        <v/>
      </c>
      <c r="N2091" s="6" t="str">
        <f t="shared" ca="1" si="196"/>
        <v/>
      </c>
      <c r="O2091" s="6" t="str">
        <f t="shared" ca="1" si="197"/>
        <v/>
      </c>
      <c r="P2091" s="6" t="str">
        <f t="shared" ca="1" si="198"/>
        <v/>
      </c>
      <c r="Q2091" s="6" t="str">
        <f t="shared" ca="1" si="199"/>
        <v/>
      </c>
    </row>
    <row r="2092" spans="12:17" x14ac:dyDescent="0.2">
      <c r="L2092" s="6" t="str">
        <f t="shared" ca="1" si="194"/>
        <v/>
      </c>
      <c r="M2092" s="6" t="str">
        <f t="shared" ca="1" si="195"/>
        <v/>
      </c>
      <c r="N2092" s="6" t="str">
        <f t="shared" ca="1" si="196"/>
        <v/>
      </c>
      <c r="O2092" s="6" t="str">
        <f t="shared" ca="1" si="197"/>
        <v/>
      </c>
      <c r="P2092" s="6" t="str">
        <f t="shared" ca="1" si="198"/>
        <v/>
      </c>
      <c r="Q2092" s="6" t="str">
        <f t="shared" ca="1" si="199"/>
        <v/>
      </c>
    </row>
    <row r="2093" spans="12:17" x14ac:dyDescent="0.2">
      <c r="L2093" s="6" t="str">
        <f t="shared" ca="1" si="194"/>
        <v/>
      </c>
      <c r="M2093" s="6" t="str">
        <f t="shared" ca="1" si="195"/>
        <v/>
      </c>
      <c r="N2093" s="6" t="str">
        <f t="shared" ca="1" si="196"/>
        <v/>
      </c>
      <c r="O2093" s="6" t="str">
        <f t="shared" ca="1" si="197"/>
        <v/>
      </c>
      <c r="P2093" s="6" t="str">
        <f t="shared" ca="1" si="198"/>
        <v/>
      </c>
      <c r="Q2093" s="6" t="str">
        <f t="shared" ca="1" si="199"/>
        <v/>
      </c>
    </row>
    <row r="2094" spans="12:17" x14ac:dyDescent="0.2">
      <c r="L2094" s="6" t="str">
        <f t="shared" ca="1" si="194"/>
        <v/>
      </c>
      <c r="M2094" s="6" t="str">
        <f t="shared" ca="1" si="195"/>
        <v/>
      </c>
      <c r="N2094" s="6" t="str">
        <f t="shared" ca="1" si="196"/>
        <v/>
      </c>
      <c r="O2094" s="6" t="str">
        <f t="shared" ca="1" si="197"/>
        <v/>
      </c>
      <c r="P2094" s="6" t="str">
        <f t="shared" ca="1" si="198"/>
        <v/>
      </c>
      <c r="Q2094" s="6" t="str">
        <f t="shared" ca="1" si="199"/>
        <v/>
      </c>
    </row>
    <row r="2095" spans="12:17" x14ac:dyDescent="0.2">
      <c r="L2095" s="6" t="str">
        <f t="shared" ca="1" si="194"/>
        <v/>
      </c>
      <c r="M2095" s="6" t="str">
        <f t="shared" ca="1" si="195"/>
        <v/>
      </c>
      <c r="N2095" s="6" t="str">
        <f t="shared" ca="1" si="196"/>
        <v/>
      </c>
      <c r="O2095" s="6" t="str">
        <f t="shared" ca="1" si="197"/>
        <v/>
      </c>
      <c r="P2095" s="6" t="str">
        <f t="shared" ca="1" si="198"/>
        <v/>
      </c>
      <c r="Q2095" s="6" t="str">
        <f t="shared" ca="1" si="199"/>
        <v/>
      </c>
    </row>
    <row r="2096" spans="12:17" x14ac:dyDescent="0.2">
      <c r="L2096" s="6" t="str">
        <f t="shared" ca="1" si="194"/>
        <v/>
      </c>
      <c r="M2096" s="6" t="str">
        <f t="shared" ca="1" si="195"/>
        <v/>
      </c>
      <c r="N2096" s="6" t="str">
        <f t="shared" ca="1" si="196"/>
        <v/>
      </c>
      <c r="O2096" s="6" t="str">
        <f t="shared" ca="1" si="197"/>
        <v/>
      </c>
      <c r="P2096" s="6" t="str">
        <f t="shared" ca="1" si="198"/>
        <v/>
      </c>
      <c r="Q2096" s="6" t="str">
        <f t="shared" ca="1" si="199"/>
        <v/>
      </c>
    </row>
    <row r="2097" spans="12:17" x14ac:dyDescent="0.2">
      <c r="L2097" s="6" t="str">
        <f t="shared" ca="1" si="194"/>
        <v/>
      </c>
      <c r="M2097" s="6" t="str">
        <f t="shared" ca="1" si="195"/>
        <v/>
      </c>
      <c r="N2097" s="6" t="str">
        <f t="shared" ca="1" si="196"/>
        <v/>
      </c>
      <c r="O2097" s="6" t="str">
        <f t="shared" ca="1" si="197"/>
        <v/>
      </c>
      <c r="P2097" s="6" t="str">
        <f t="shared" ca="1" si="198"/>
        <v/>
      </c>
      <c r="Q2097" s="6" t="str">
        <f t="shared" ca="1" si="199"/>
        <v/>
      </c>
    </row>
    <row r="2098" spans="12:17" x14ac:dyDescent="0.2">
      <c r="L2098" s="6" t="str">
        <f t="shared" ca="1" si="194"/>
        <v/>
      </c>
      <c r="M2098" s="6" t="str">
        <f t="shared" ca="1" si="195"/>
        <v/>
      </c>
      <c r="N2098" s="6" t="str">
        <f t="shared" ca="1" si="196"/>
        <v/>
      </c>
      <c r="O2098" s="6" t="str">
        <f t="shared" ca="1" si="197"/>
        <v/>
      </c>
      <c r="P2098" s="6" t="str">
        <f t="shared" ca="1" si="198"/>
        <v/>
      </c>
      <c r="Q2098" s="6" t="str">
        <f t="shared" ca="1" si="199"/>
        <v/>
      </c>
    </row>
    <row r="2099" spans="12:17" x14ac:dyDescent="0.2">
      <c r="L2099" s="6" t="str">
        <f t="shared" ca="1" si="194"/>
        <v/>
      </c>
      <c r="M2099" s="6" t="str">
        <f t="shared" ca="1" si="195"/>
        <v/>
      </c>
      <c r="N2099" s="6" t="str">
        <f t="shared" ca="1" si="196"/>
        <v/>
      </c>
      <c r="O2099" s="6" t="str">
        <f t="shared" ca="1" si="197"/>
        <v/>
      </c>
      <c r="P2099" s="6" t="str">
        <f t="shared" ca="1" si="198"/>
        <v/>
      </c>
      <c r="Q2099" s="6" t="str">
        <f t="shared" ca="1" si="199"/>
        <v/>
      </c>
    </row>
    <row r="2100" spans="12:17" x14ac:dyDescent="0.2">
      <c r="L2100" s="6" t="str">
        <f t="shared" ca="1" si="194"/>
        <v/>
      </c>
      <c r="M2100" s="6" t="str">
        <f t="shared" ca="1" si="195"/>
        <v/>
      </c>
      <c r="N2100" s="6" t="str">
        <f t="shared" ca="1" si="196"/>
        <v/>
      </c>
      <c r="O2100" s="6" t="str">
        <f t="shared" ca="1" si="197"/>
        <v/>
      </c>
      <c r="P2100" s="6" t="str">
        <f t="shared" ca="1" si="198"/>
        <v/>
      </c>
      <c r="Q2100" s="6" t="str">
        <f t="shared" ca="1" si="199"/>
        <v/>
      </c>
    </row>
    <row r="2101" spans="12:17" x14ac:dyDescent="0.2">
      <c r="L2101" s="6" t="str">
        <f t="shared" ca="1" si="194"/>
        <v/>
      </c>
      <c r="M2101" s="6" t="str">
        <f t="shared" ca="1" si="195"/>
        <v/>
      </c>
      <c r="N2101" s="6" t="str">
        <f t="shared" ca="1" si="196"/>
        <v/>
      </c>
      <c r="O2101" s="6" t="str">
        <f t="shared" ca="1" si="197"/>
        <v/>
      </c>
      <c r="P2101" s="6" t="str">
        <f t="shared" ca="1" si="198"/>
        <v/>
      </c>
      <c r="Q2101" s="6" t="str">
        <f t="shared" ca="1" si="199"/>
        <v/>
      </c>
    </row>
    <row r="2102" spans="12:17" x14ac:dyDescent="0.2">
      <c r="L2102" s="6" t="str">
        <f t="shared" ca="1" si="194"/>
        <v/>
      </c>
      <c r="M2102" s="6" t="str">
        <f t="shared" ca="1" si="195"/>
        <v/>
      </c>
      <c r="N2102" s="6" t="str">
        <f t="shared" ca="1" si="196"/>
        <v/>
      </c>
      <c r="O2102" s="6" t="str">
        <f t="shared" ca="1" si="197"/>
        <v/>
      </c>
      <c r="P2102" s="6" t="str">
        <f t="shared" ca="1" si="198"/>
        <v/>
      </c>
      <c r="Q2102" s="6" t="str">
        <f t="shared" ca="1" si="199"/>
        <v/>
      </c>
    </row>
    <row r="2103" spans="12:17" x14ac:dyDescent="0.2">
      <c r="L2103" s="6" t="str">
        <f t="shared" ca="1" si="194"/>
        <v/>
      </c>
      <c r="M2103" s="6" t="str">
        <f t="shared" ca="1" si="195"/>
        <v/>
      </c>
      <c r="N2103" s="6" t="str">
        <f t="shared" ca="1" si="196"/>
        <v/>
      </c>
      <c r="O2103" s="6" t="str">
        <f t="shared" ca="1" si="197"/>
        <v/>
      </c>
      <c r="P2103" s="6" t="str">
        <f t="shared" ca="1" si="198"/>
        <v/>
      </c>
      <c r="Q2103" s="6" t="str">
        <f t="shared" ca="1" si="199"/>
        <v/>
      </c>
    </row>
    <row r="2104" spans="12:17" x14ac:dyDescent="0.2">
      <c r="L2104" s="6" t="str">
        <f t="shared" ca="1" si="194"/>
        <v/>
      </c>
      <c r="M2104" s="6" t="str">
        <f t="shared" ca="1" si="195"/>
        <v/>
      </c>
      <c r="N2104" s="6" t="str">
        <f t="shared" ca="1" si="196"/>
        <v/>
      </c>
      <c r="O2104" s="6" t="str">
        <f t="shared" ca="1" si="197"/>
        <v/>
      </c>
      <c r="P2104" s="6" t="str">
        <f t="shared" ca="1" si="198"/>
        <v/>
      </c>
      <c r="Q2104" s="6" t="str">
        <f t="shared" ca="1" si="199"/>
        <v/>
      </c>
    </row>
    <row r="2105" spans="12:17" x14ac:dyDescent="0.2">
      <c r="L2105" s="6" t="str">
        <f t="shared" ca="1" si="194"/>
        <v/>
      </c>
      <c r="M2105" s="6" t="str">
        <f t="shared" ca="1" si="195"/>
        <v/>
      </c>
      <c r="N2105" s="6" t="str">
        <f t="shared" ca="1" si="196"/>
        <v/>
      </c>
      <c r="O2105" s="6" t="str">
        <f t="shared" ca="1" si="197"/>
        <v/>
      </c>
      <c r="P2105" s="6" t="str">
        <f t="shared" ca="1" si="198"/>
        <v/>
      </c>
      <c r="Q2105" s="6" t="str">
        <f t="shared" ca="1" si="199"/>
        <v/>
      </c>
    </row>
    <row r="2106" spans="12:17" x14ac:dyDescent="0.2">
      <c r="L2106" s="6" t="str">
        <f t="shared" ca="1" si="194"/>
        <v/>
      </c>
      <c r="M2106" s="6" t="str">
        <f t="shared" ca="1" si="195"/>
        <v/>
      </c>
      <c r="N2106" s="6" t="str">
        <f t="shared" ca="1" si="196"/>
        <v/>
      </c>
      <c r="O2106" s="6" t="str">
        <f t="shared" ca="1" si="197"/>
        <v/>
      </c>
      <c r="P2106" s="6" t="str">
        <f t="shared" ca="1" si="198"/>
        <v/>
      </c>
      <c r="Q2106" s="6" t="str">
        <f t="shared" ca="1" si="199"/>
        <v/>
      </c>
    </row>
    <row r="2107" spans="12:17" x14ac:dyDescent="0.2">
      <c r="L2107" s="6" t="str">
        <f t="shared" ca="1" si="194"/>
        <v/>
      </c>
      <c r="M2107" s="6" t="str">
        <f t="shared" ca="1" si="195"/>
        <v/>
      </c>
      <c r="N2107" s="6" t="str">
        <f t="shared" ca="1" si="196"/>
        <v/>
      </c>
      <c r="O2107" s="6" t="str">
        <f t="shared" ca="1" si="197"/>
        <v/>
      </c>
      <c r="P2107" s="6" t="str">
        <f t="shared" ca="1" si="198"/>
        <v/>
      </c>
      <c r="Q2107" s="6" t="str">
        <f t="shared" ca="1" si="199"/>
        <v/>
      </c>
    </row>
    <row r="2108" spans="12:17" x14ac:dyDescent="0.2">
      <c r="L2108" s="6" t="str">
        <f t="shared" ca="1" si="194"/>
        <v/>
      </c>
      <c r="M2108" s="6" t="str">
        <f t="shared" ca="1" si="195"/>
        <v/>
      </c>
      <c r="N2108" s="6" t="str">
        <f t="shared" ca="1" si="196"/>
        <v/>
      </c>
      <c r="O2108" s="6" t="str">
        <f t="shared" ca="1" si="197"/>
        <v/>
      </c>
      <c r="P2108" s="6" t="str">
        <f t="shared" ca="1" si="198"/>
        <v/>
      </c>
      <c r="Q2108" s="6" t="str">
        <f t="shared" ca="1" si="199"/>
        <v/>
      </c>
    </row>
    <row r="2109" spans="12:17" x14ac:dyDescent="0.2">
      <c r="L2109" s="6" t="str">
        <f t="shared" ca="1" si="194"/>
        <v/>
      </c>
      <c r="M2109" s="6" t="str">
        <f t="shared" ca="1" si="195"/>
        <v/>
      </c>
      <c r="N2109" s="6" t="str">
        <f t="shared" ca="1" si="196"/>
        <v/>
      </c>
      <c r="O2109" s="6" t="str">
        <f t="shared" ca="1" si="197"/>
        <v/>
      </c>
      <c r="P2109" s="6" t="str">
        <f t="shared" ca="1" si="198"/>
        <v/>
      </c>
      <c r="Q2109" s="6" t="str">
        <f t="shared" ca="1" si="199"/>
        <v/>
      </c>
    </row>
    <row r="2110" spans="12:17" x14ac:dyDescent="0.2">
      <c r="L2110" s="6" t="str">
        <f t="shared" ca="1" si="194"/>
        <v/>
      </c>
      <c r="M2110" s="6" t="str">
        <f t="shared" ca="1" si="195"/>
        <v/>
      </c>
      <c r="N2110" s="6" t="str">
        <f t="shared" ca="1" si="196"/>
        <v/>
      </c>
      <c r="O2110" s="6" t="str">
        <f t="shared" ca="1" si="197"/>
        <v/>
      </c>
      <c r="P2110" s="6" t="str">
        <f t="shared" ca="1" si="198"/>
        <v/>
      </c>
      <c r="Q2110" s="6" t="str">
        <f t="shared" ca="1" si="199"/>
        <v/>
      </c>
    </row>
    <row r="2111" spans="12:17" x14ac:dyDescent="0.2">
      <c r="L2111" s="6" t="str">
        <f t="shared" ca="1" si="194"/>
        <v/>
      </c>
      <c r="M2111" s="6" t="str">
        <f t="shared" ca="1" si="195"/>
        <v/>
      </c>
      <c r="N2111" s="6" t="str">
        <f t="shared" ca="1" si="196"/>
        <v/>
      </c>
      <c r="O2111" s="6" t="str">
        <f t="shared" ca="1" si="197"/>
        <v/>
      </c>
      <c r="P2111" s="6" t="str">
        <f t="shared" ca="1" si="198"/>
        <v/>
      </c>
      <c r="Q2111" s="6" t="str">
        <f t="shared" ca="1" si="199"/>
        <v/>
      </c>
    </row>
    <row r="2112" spans="12:17" x14ac:dyDescent="0.2">
      <c r="L2112" s="6" t="str">
        <f t="shared" ca="1" si="194"/>
        <v/>
      </c>
      <c r="M2112" s="6" t="str">
        <f t="shared" ca="1" si="195"/>
        <v/>
      </c>
      <c r="N2112" s="6" t="str">
        <f t="shared" ca="1" si="196"/>
        <v/>
      </c>
      <c r="O2112" s="6" t="str">
        <f t="shared" ca="1" si="197"/>
        <v/>
      </c>
      <c r="P2112" s="6" t="str">
        <f t="shared" ca="1" si="198"/>
        <v/>
      </c>
      <c r="Q2112" s="6" t="str">
        <f t="shared" ca="1" si="199"/>
        <v/>
      </c>
    </row>
    <row r="2113" spans="12:17" x14ac:dyDescent="0.2">
      <c r="L2113" s="6" t="str">
        <f t="shared" ca="1" si="194"/>
        <v/>
      </c>
      <c r="M2113" s="6" t="str">
        <f t="shared" ca="1" si="195"/>
        <v/>
      </c>
      <c r="N2113" s="6" t="str">
        <f t="shared" ca="1" si="196"/>
        <v/>
      </c>
      <c r="O2113" s="6" t="str">
        <f t="shared" ca="1" si="197"/>
        <v/>
      </c>
      <c r="P2113" s="6" t="str">
        <f t="shared" ca="1" si="198"/>
        <v/>
      </c>
      <c r="Q2113" s="6" t="str">
        <f t="shared" ca="1" si="199"/>
        <v/>
      </c>
    </row>
    <row r="2114" spans="12:17" x14ac:dyDescent="0.2">
      <c r="L2114" s="6" t="str">
        <f t="shared" ca="1" si="194"/>
        <v/>
      </c>
      <c r="M2114" s="6" t="str">
        <f t="shared" ca="1" si="195"/>
        <v/>
      </c>
      <c r="N2114" s="6" t="str">
        <f t="shared" ca="1" si="196"/>
        <v/>
      </c>
      <c r="O2114" s="6" t="str">
        <f t="shared" ca="1" si="197"/>
        <v/>
      </c>
      <c r="P2114" s="6" t="str">
        <f t="shared" ca="1" si="198"/>
        <v/>
      </c>
      <c r="Q2114" s="6" t="str">
        <f t="shared" ca="1" si="199"/>
        <v/>
      </c>
    </row>
    <row r="2115" spans="12:17" x14ac:dyDescent="0.2">
      <c r="L2115" s="6" t="str">
        <f t="shared" ref="L2115:L2178" ca="1" si="200">IF(AND((C2115-DAY(C2115))&lt;&gt;($L$1-DAY($L$1)),OR((B2115-DAY(B2115))=($L$1-DAY($L$1)),(A2115-DAY(A2115))=($L$1-DAY($L$1)))),1,"")</f>
        <v/>
      </c>
      <c r="M2115" s="6" t="str">
        <f t="shared" ref="M2115:M2178" ca="1" si="201">IF(AND((C2115-DAY(C2115))&lt;&gt;($M$1-DAY($M$1)),OR((B2115-DAY(B2115))=($M$1-DAY($M$1)),(A2115-DAY(A2115))=($M$1-DAY($M$1)))),1,"")</f>
        <v/>
      </c>
      <c r="N2115" s="6" t="str">
        <f t="shared" ref="N2115:N2178" ca="1" si="202">IF(AND((C2115-DAY(C2115))&lt;&gt;($N$1-DAY($N$1)),OR((B2115-DAY(B2115))=($N$1-DAY($N$1)),(A2115-DAY(A2115))=($N$1-DAY($N$1)))),1,"")</f>
        <v/>
      </c>
      <c r="O2115" s="6" t="str">
        <f t="shared" ref="O2115:O2178" ca="1" si="203">IF(AND((C2115-DAY(C2115))&lt;&gt;($O$1-DAY($O$1)),OR((B2115-DAY(B2115))=($O$1-DAY($O$1)),(A2115-DAY(A2115))=($O$1-DAY($O$1)))),1,"")</f>
        <v/>
      </c>
      <c r="P2115" s="6" t="str">
        <f t="shared" ref="P2115:P2178" ca="1" si="204">IF(AND((C2115-DAY(C2115))&lt;&gt;($P$1-DAY($P$1)),OR((B2115-DAY(B2115))=($P$1-DAY($P$1)),(A2115-DAY(A2115))=($P$1-DAY($P$1)))),1,"")</f>
        <v/>
      </c>
      <c r="Q2115" s="6" t="str">
        <f t="shared" ref="Q2115:Q2178" ca="1" si="205">IF(AND((C2115-DAY(C2115))&lt;&gt;($Q$1-DAY($Q$1)),OR((B2115-DAY(B2115))=($Q$1-DAY($Q$1)),(A2115-DAY(A2115))=($Q$1-DAY($Q$1)))),1,"")</f>
        <v/>
      </c>
    </row>
    <row r="2116" spans="12:17" x14ac:dyDescent="0.2">
      <c r="L2116" s="6" t="str">
        <f t="shared" ca="1" si="200"/>
        <v/>
      </c>
      <c r="M2116" s="6" t="str">
        <f t="shared" ca="1" si="201"/>
        <v/>
      </c>
      <c r="N2116" s="6" t="str">
        <f t="shared" ca="1" si="202"/>
        <v/>
      </c>
      <c r="O2116" s="6" t="str">
        <f t="shared" ca="1" si="203"/>
        <v/>
      </c>
      <c r="P2116" s="6" t="str">
        <f t="shared" ca="1" si="204"/>
        <v/>
      </c>
      <c r="Q2116" s="6" t="str">
        <f t="shared" ca="1" si="205"/>
        <v/>
      </c>
    </row>
    <row r="2117" spans="12:17" x14ac:dyDescent="0.2">
      <c r="L2117" s="6" t="str">
        <f t="shared" ca="1" si="200"/>
        <v/>
      </c>
      <c r="M2117" s="6" t="str">
        <f t="shared" ca="1" si="201"/>
        <v/>
      </c>
      <c r="N2117" s="6" t="str">
        <f t="shared" ca="1" si="202"/>
        <v/>
      </c>
      <c r="O2117" s="6" t="str">
        <f t="shared" ca="1" si="203"/>
        <v/>
      </c>
      <c r="P2117" s="6" t="str">
        <f t="shared" ca="1" si="204"/>
        <v/>
      </c>
      <c r="Q2117" s="6" t="str">
        <f t="shared" ca="1" si="205"/>
        <v/>
      </c>
    </row>
    <row r="2118" spans="12:17" x14ac:dyDescent="0.2">
      <c r="L2118" s="6" t="str">
        <f t="shared" ca="1" si="200"/>
        <v/>
      </c>
      <c r="M2118" s="6" t="str">
        <f t="shared" ca="1" si="201"/>
        <v/>
      </c>
      <c r="N2118" s="6" t="str">
        <f t="shared" ca="1" si="202"/>
        <v/>
      </c>
      <c r="O2118" s="6" t="str">
        <f t="shared" ca="1" si="203"/>
        <v/>
      </c>
      <c r="P2118" s="6" t="str">
        <f t="shared" ca="1" si="204"/>
        <v/>
      </c>
      <c r="Q2118" s="6" t="str">
        <f t="shared" ca="1" si="205"/>
        <v/>
      </c>
    </row>
    <row r="2119" spans="12:17" x14ac:dyDescent="0.2">
      <c r="L2119" s="6" t="str">
        <f t="shared" ca="1" si="200"/>
        <v/>
      </c>
      <c r="M2119" s="6" t="str">
        <f t="shared" ca="1" si="201"/>
        <v/>
      </c>
      <c r="N2119" s="6" t="str">
        <f t="shared" ca="1" si="202"/>
        <v/>
      </c>
      <c r="O2119" s="6" t="str">
        <f t="shared" ca="1" si="203"/>
        <v/>
      </c>
      <c r="P2119" s="6" t="str">
        <f t="shared" ca="1" si="204"/>
        <v/>
      </c>
      <c r="Q2119" s="6" t="str">
        <f t="shared" ca="1" si="205"/>
        <v/>
      </c>
    </row>
    <row r="2120" spans="12:17" x14ac:dyDescent="0.2">
      <c r="L2120" s="6" t="str">
        <f t="shared" ca="1" si="200"/>
        <v/>
      </c>
      <c r="M2120" s="6" t="str">
        <f t="shared" ca="1" si="201"/>
        <v/>
      </c>
      <c r="N2120" s="6" t="str">
        <f t="shared" ca="1" si="202"/>
        <v/>
      </c>
      <c r="O2120" s="6" t="str">
        <f t="shared" ca="1" si="203"/>
        <v/>
      </c>
      <c r="P2120" s="6" t="str">
        <f t="shared" ca="1" si="204"/>
        <v/>
      </c>
      <c r="Q2120" s="6" t="str">
        <f t="shared" ca="1" si="205"/>
        <v/>
      </c>
    </row>
    <row r="2121" spans="12:17" x14ac:dyDescent="0.2">
      <c r="L2121" s="6" t="str">
        <f t="shared" ca="1" si="200"/>
        <v/>
      </c>
      <c r="M2121" s="6" t="str">
        <f t="shared" ca="1" si="201"/>
        <v/>
      </c>
      <c r="N2121" s="6" t="str">
        <f t="shared" ca="1" si="202"/>
        <v/>
      </c>
      <c r="O2121" s="6" t="str">
        <f t="shared" ca="1" si="203"/>
        <v/>
      </c>
      <c r="P2121" s="6" t="str">
        <f t="shared" ca="1" si="204"/>
        <v/>
      </c>
      <c r="Q2121" s="6" t="str">
        <f t="shared" ca="1" si="205"/>
        <v/>
      </c>
    </row>
    <row r="2122" spans="12:17" x14ac:dyDescent="0.2">
      <c r="L2122" s="6" t="str">
        <f t="shared" ca="1" si="200"/>
        <v/>
      </c>
      <c r="M2122" s="6" t="str">
        <f t="shared" ca="1" si="201"/>
        <v/>
      </c>
      <c r="N2122" s="6" t="str">
        <f t="shared" ca="1" si="202"/>
        <v/>
      </c>
      <c r="O2122" s="6" t="str">
        <f t="shared" ca="1" si="203"/>
        <v/>
      </c>
      <c r="P2122" s="6" t="str">
        <f t="shared" ca="1" si="204"/>
        <v/>
      </c>
      <c r="Q2122" s="6" t="str">
        <f t="shared" ca="1" si="205"/>
        <v/>
      </c>
    </row>
    <row r="2123" spans="12:17" x14ac:dyDescent="0.2">
      <c r="L2123" s="6" t="str">
        <f t="shared" ca="1" si="200"/>
        <v/>
      </c>
      <c r="M2123" s="6" t="str">
        <f t="shared" ca="1" si="201"/>
        <v/>
      </c>
      <c r="N2123" s="6" t="str">
        <f t="shared" ca="1" si="202"/>
        <v/>
      </c>
      <c r="O2123" s="6" t="str">
        <f t="shared" ca="1" si="203"/>
        <v/>
      </c>
      <c r="P2123" s="6" t="str">
        <f t="shared" ca="1" si="204"/>
        <v/>
      </c>
      <c r="Q2123" s="6" t="str">
        <f t="shared" ca="1" si="205"/>
        <v/>
      </c>
    </row>
    <row r="2124" spans="12:17" x14ac:dyDescent="0.2">
      <c r="L2124" s="6" t="str">
        <f t="shared" ca="1" si="200"/>
        <v/>
      </c>
      <c r="M2124" s="6" t="str">
        <f t="shared" ca="1" si="201"/>
        <v/>
      </c>
      <c r="N2124" s="6" t="str">
        <f t="shared" ca="1" si="202"/>
        <v/>
      </c>
      <c r="O2124" s="6" t="str">
        <f t="shared" ca="1" si="203"/>
        <v/>
      </c>
      <c r="P2124" s="6" t="str">
        <f t="shared" ca="1" si="204"/>
        <v/>
      </c>
      <c r="Q2124" s="6" t="str">
        <f t="shared" ca="1" si="205"/>
        <v/>
      </c>
    </row>
    <row r="2125" spans="12:17" x14ac:dyDescent="0.2">
      <c r="L2125" s="6" t="str">
        <f t="shared" ca="1" si="200"/>
        <v/>
      </c>
      <c r="M2125" s="6" t="str">
        <f t="shared" ca="1" si="201"/>
        <v/>
      </c>
      <c r="N2125" s="6" t="str">
        <f t="shared" ca="1" si="202"/>
        <v/>
      </c>
      <c r="O2125" s="6" t="str">
        <f t="shared" ca="1" si="203"/>
        <v/>
      </c>
      <c r="P2125" s="6" t="str">
        <f t="shared" ca="1" si="204"/>
        <v/>
      </c>
      <c r="Q2125" s="6" t="str">
        <f t="shared" ca="1" si="205"/>
        <v/>
      </c>
    </row>
    <row r="2126" spans="12:17" x14ac:dyDescent="0.2">
      <c r="L2126" s="6" t="str">
        <f t="shared" ca="1" si="200"/>
        <v/>
      </c>
      <c r="M2126" s="6" t="str">
        <f t="shared" ca="1" si="201"/>
        <v/>
      </c>
      <c r="N2126" s="6" t="str">
        <f t="shared" ca="1" si="202"/>
        <v/>
      </c>
      <c r="O2126" s="6" t="str">
        <f t="shared" ca="1" si="203"/>
        <v/>
      </c>
      <c r="P2126" s="6" t="str">
        <f t="shared" ca="1" si="204"/>
        <v/>
      </c>
      <c r="Q2126" s="6" t="str">
        <f t="shared" ca="1" si="205"/>
        <v/>
      </c>
    </row>
    <row r="2127" spans="12:17" x14ac:dyDescent="0.2">
      <c r="L2127" s="6" t="str">
        <f t="shared" ca="1" si="200"/>
        <v/>
      </c>
      <c r="M2127" s="6" t="str">
        <f t="shared" ca="1" si="201"/>
        <v/>
      </c>
      <c r="N2127" s="6" t="str">
        <f t="shared" ca="1" si="202"/>
        <v/>
      </c>
      <c r="O2127" s="6" t="str">
        <f t="shared" ca="1" si="203"/>
        <v/>
      </c>
      <c r="P2127" s="6" t="str">
        <f t="shared" ca="1" si="204"/>
        <v/>
      </c>
      <c r="Q2127" s="6" t="str">
        <f t="shared" ca="1" si="205"/>
        <v/>
      </c>
    </row>
    <row r="2128" spans="12:17" x14ac:dyDescent="0.2">
      <c r="L2128" s="6" t="str">
        <f t="shared" ca="1" si="200"/>
        <v/>
      </c>
      <c r="M2128" s="6" t="str">
        <f t="shared" ca="1" si="201"/>
        <v/>
      </c>
      <c r="N2128" s="6" t="str">
        <f t="shared" ca="1" si="202"/>
        <v/>
      </c>
      <c r="O2128" s="6" t="str">
        <f t="shared" ca="1" si="203"/>
        <v/>
      </c>
      <c r="P2128" s="6" t="str">
        <f t="shared" ca="1" si="204"/>
        <v/>
      </c>
      <c r="Q2128" s="6" t="str">
        <f t="shared" ca="1" si="205"/>
        <v/>
      </c>
    </row>
    <row r="2129" spans="12:17" x14ac:dyDescent="0.2">
      <c r="L2129" s="6" t="str">
        <f t="shared" ca="1" si="200"/>
        <v/>
      </c>
      <c r="M2129" s="6" t="str">
        <f t="shared" ca="1" si="201"/>
        <v/>
      </c>
      <c r="N2129" s="6" t="str">
        <f t="shared" ca="1" si="202"/>
        <v/>
      </c>
      <c r="O2129" s="6" t="str">
        <f t="shared" ca="1" si="203"/>
        <v/>
      </c>
      <c r="P2129" s="6" t="str">
        <f t="shared" ca="1" si="204"/>
        <v/>
      </c>
      <c r="Q2129" s="6" t="str">
        <f t="shared" ca="1" si="205"/>
        <v/>
      </c>
    </row>
    <row r="2130" spans="12:17" x14ac:dyDescent="0.2">
      <c r="L2130" s="6" t="str">
        <f t="shared" ca="1" si="200"/>
        <v/>
      </c>
      <c r="M2130" s="6" t="str">
        <f t="shared" ca="1" si="201"/>
        <v/>
      </c>
      <c r="N2130" s="6" t="str">
        <f t="shared" ca="1" si="202"/>
        <v/>
      </c>
      <c r="O2130" s="6" t="str">
        <f t="shared" ca="1" si="203"/>
        <v/>
      </c>
      <c r="P2130" s="6" t="str">
        <f t="shared" ca="1" si="204"/>
        <v/>
      </c>
      <c r="Q2130" s="6" t="str">
        <f t="shared" ca="1" si="205"/>
        <v/>
      </c>
    </row>
    <row r="2131" spans="12:17" x14ac:dyDescent="0.2">
      <c r="L2131" s="6" t="str">
        <f t="shared" ca="1" si="200"/>
        <v/>
      </c>
      <c r="M2131" s="6" t="str">
        <f t="shared" ca="1" si="201"/>
        <v/>
      </c>
      <c r="N2131" s="6" t="str">
        <f t="shared" ca="1" si="202"/>
        <v/>
      </c>
      <c r="O2131" s="6" t="str">
        <f t="shared" ca="1" si="203"/>
        <v/>
      </c>
      <c r="P2131" s="6" t="str">
        <f t="shared" ca="1" si="204"/>
        <v/>
      </c>
      <c r="Q2131" s="6" t="str">
        <f t="shared" ca="1" si="205"/>
        <v/>
      </c>
    </row>
    <row r="2132" spans="12:17" x14ac:dyDescent="0.2">
      <c r="L2132" s="6" t="str">
        <f t="shared" ca="1" si="200"/>
        <v/>
      </c>
      <c r="M2132" s="6" t="str">
        <f t="shared" ca="1" si="201"/>
        <v/>
      </c>
      <c r="N2132" s="6" t="str">
        <f t="shared" ca="1" si="202"/>
        <v/>
      </c>
      <c r="O2132" s="6" t="str">
        <f t="shared" ca="1" si="203"/>
        <v/>
      </c>
      <c r="P2132" s="6" t="str">
        <f t="shared" ca="1" si="204"/>
        <v/>
      </c>
      <c r="Q2132" s="6" t="str">
        <f t="shared" ca="1" si="205"/>
        <v/>
      </c>
    </row>
    <row r="2133" spans="12:17" x14ac:dyDescent="0.2">
      <c r="L2133" s="6" t="str">
        <f t="shared" ca="1" si="200"/>
        <v/>
      </c>
      <c r="M2133" s="6" t="str">
        <f t="shared" ca="1" si="201"/>
        <v/>
      </c>
      <c r="N2133" s="6" t="str">
        <f t="shared" ca="1" si="202"/>
        <v/>
      </c>
      <c r="O2133" s="6" t="str">
        <f t="shared" ca="1" si="203"/>
        <v/>
      </c>
      <c r="P2133" s="6" t="str">
        <f t="shared" ca="1" si="204"/>
        <v/>
      </c>
      <c r="Q2133" s="6" t="str">
        <f t="shared" ca="1" si="205"/>
        <v/>
      </c>
    </row>
    <row r="2134" spans="12:17" x14ac:dyDescent="0.2">
      <c r="L2134" s="6" t="str">
        <f t="shared" ca="1" si="200"/>
        <v/>
      </c>
      <c r="M2134" s="6" t="str">
        <f t="shared" ca="1" si="201"/>
        <v/>
      </c>
      <c r="N2134" s="6" t="str">
        <f t="shared" ca="1" si="202"/>
        <v/>
      </c>
      <c r="O2134" s="6" t="str">
        <f t="shared" ca="1" si="203"/>
        <v/>
      </c>
      <c r="P2134" s="6" t="str">
        <f t="shared" ca="1" si="204"/>
        <v/>
      </c>
      <c r="Q2134" s="6" t="str">
        <f t="shared" ca="1" si="205"/>
        <v/>
      </c>
    </row>
    <row r="2135" spans="12:17" x14ac:dyDescent="0.2">
      <c r="L2135" s="6" t="str">
        <f t="shared" ca="1" si="200"/>
        <v/>
      </c>
      <c r="M2135" s="6" t="str">
        <f t="shared" ca="1" si="201"/>
        <v/>
      </c>
      <c r="N2135" s="6" t="str">
        <f t="shared" ca="1" si="202"/>
        <v/>
      </c>
      <c r="O2135" s="6" t="str">
        <f t="shared" ca="1" si="203"/>
        <v/>
      </c>
      <c r="P2135" s="6" t="str">
        <f t="shared" ca="1" si="204"/>
        <v/>
      </c>
      <c r="Q2135" s="6" t="str">
        <f t="shared" ca="1" si="205"/>
        <v/>
      </c>
    </row>
    <row r="2136" spans="12:17" x14ac:dyDescent="0.2">
      <c r="L2136" s="6" t="str">
        <f t="shared" ca="1" si="200"/>
        <v/>
      </c>
      <c r="M2136" s="6" t="str">
        <f t="shared" ca="1" si="201"/>
        <v/>
      </c>
      <c r="N2136" s="6" t="str">
        <f t="shared" ca="1" si="202"/>
        <v/>
      </c>
      <c r="O2136" s="6" t="str">
        <f t="shared" ca="1" si="203"/>
        <v/>
      </c>
      <c r="P2136" s="6" t="str">
        <f t="shared" ca="1" si="204"/>
        <v/>
      </c>
      <c r="Q2136" s="6" t="str">
        <f t="shared" ca="1" si="205"/>
        <v/>
      </c>
    </row>
    <row r="2137" spans="12:17" x14ac:dyDescent="0.2">
      <c r="L2137" s="6" t="str">
        <f t="shared" ca="1" si="200"/>
        <v/>
      </c>
      <c r="M2137" s="6" t="str">
        <f t="shared" ca="1" si="201"/>
        <v/>
      </c>
      <c r="N2137" s="6" t="str">
        <f t="shared" ca="1" si="202"/>
        <v/>
      </c>
      <c r="O2137" s="6" t="str">
        <f t="shared" ca="1" si="203"/>
        <v/>
      </c>
      <c r="P2137" s="6" t="str">
        <f t="shared" ca="1" si="204"/>
        <v/>
      </c>
      <c r="Q2137" s="6" t="str">
        <f t="shared" ca="1" si="205"/>
        <v/>
      </c>
    </row>
    <row r="2138" spans="12:17" x14ac:dyDescent="0.2">
      <c r="L2138" s="6" t="str">
        <f t="shared" ca="1" si="200"/>
        <v/>
      </c>
      <c r="M2138" s="6" t="str">
        <f t="shared" ca="1" si="201"/>
        <v/>
      </c>
      <c r="N2138" s="6" t="str">
        <f t="shared" ca="1" si="202"/>
        <v/>
      </c>
      <c r="O2138" s="6" t="str">
        <f t="shared" ca="1" si="203"/>
        <v/>
      </c>
      <c r="P2138" s="6" t="str">
        <f t="shared" ca="1" si="204"/>
        <v/>
      </c>
      <c r="Q2138" s="6" t="str">
        <f t="shared" ca="1" si="205"/>
        <v/>
      </c>
    </row>
    <row r="2139" spans="12:17" x14ac:dyDescent="0.2">
      <c r="L2139" s="6" t="str">
        <f t="shared" ca="1" si="200"/>
        <v/>
      </c>
      <c r="M2139" s="6" t="str">
        <f t="shared" ca="1" si="201"/>
        <v/>
      </c>
      <c r="N2139" s="6" t="str">
        <f t="shared" ca="1" si="202"/>
        <v/>
      </c>
      <c r="O2139" s="6" t="str">
        <f t="shared" ca="1" si="203"/>
        <v/>
      </c>
      <c r="P2139" s="6" t="str">
        <f t="shared" ca="1" si="204"/>
        <v/>
      </c>
      <c r="Q2139" s="6" t="str">
        <f t="shared" ca="1" si="205"/>
        <v/>
      </c>
    </row>
    <row r="2140" spans="12:17" x14ac:dyDescent="0.2">
      <c r="L2140" s="6" t="str">
        <f t="shared" ca="1" si="200"/>
        <v/>
      </c>
      <c r="M2140" s="6" t="str">
        <f t="shared" ca="1" si="201"/>
        <v/>
      </c>
      <c r="N2140" s="6" t="str">
        <f t="shared" ca="1" si="202"/>
        <v/>
      </c>
      <c r="O2140" s="6" t="str">
        <f t="shared" ca="1" si="203"/>
        <v/>
      </c>
      <c r="P2140" s="6" t="str">
        <f t="shared" ca="1" si="204"/>
        <v/>
      </c>
      <c r="Q2140" s="6" t="str">
        <f t="shared" ca="1" si="205"/>
        <v/>
      </c>
    </row>
    <row r="2141" spans="12:17" x14ac:dyDescent="0.2">
      <c r="L2141" s="6" t="str">
        <f t="shared" ca="1" si="200"/>
        <v/>
      </c>
      <c r="M2141" s="6" t="str">
        <f t="shared" ca="1" si="201"/>
        <v/>
      </c>
      <c r="N2141" s="6" t="str">
        <f t="shared" ca="1" si="202"/>
        <v/>
      </c>
      <c r="O2141" s="6" t="str">
        <f t="shared" ca="1" si="203"/>
        <v/>
      </c>
      <c r="P2141" s="6" t="str">
        <f t="shared" ca="1" si="204"/>
        <v/>
      </c>
      <c r="Q2141" s="6" t="str">
        <f t="shared" ca="1" si="205"/>
        <v/>
      </c>
    </row>
    <row r="2142" spans="12:17" x14ac:dyDescent="0.2">
      <c r="L2142" s="6" t="str">
        <f t="shared" ca="1" si="200"/>
        <v/>
      </c>
      <c r="M2142" s="6" t="str">
        <f t="shared" ca="1" si="201"/>
        <v/>
      </c>
      <c r="N2142" s="6" t="str">
        <f t="shared" ca="1" si="202"/>
        <v/>
      </c>
      <c r="O2142" s="6" t="str">
        <f t="shared" ca="1" si="203"/>
        <v/>
      </c>
      <c r="P2142" s="6" t="str">
        <f t="shared" ca="1" si="204"/>
        <v/>
      </c>
      <c r="Q2142" s="6" t="str">
        <f t="shared" ca="1" si="205"/>
        <v/>
      </c>
    </row>
    <row r="2143" spans="12:17" x14ac:dyDescent="0.2">
      <c r="L2143" s="6" t="str">
        <f t="shared" ca="1" si="200"/>
        <v/>
      </c>
      <c r="M2143" s="6" t="str">
        <f t="shared" ca="1" si="201"/>
        <v/>
      </c>
      <c r="N2143" s="6" t="str">
        <f t="shared" ca="1" si="202"/>
        <v/>
      </c>
      <c r="O2143" s="6" t="str">
        <f t="shared" ca="1" si="203"/>
        <v/>
      </c>
      <c r="P2143" s="6" t="str">
        <f t="shared" ca="1" si="204"/>
        <v/>
      </c>
      <c r="Q2143" s="6" t="str">
        <f t="shared" ca="1" si="205"/>
        <v/>
      </c>
    </row>
    <row r="2144" spans="12:17" x14ac:dyDescent="0.2">
      <c r="L2144" s="6" t="str">
        <f t="shared" ca="1" si="200"/>
        <v/>
      </c>
      <c r="M2144" s="6" t="str">
        <f t="shared" ca="1" si="201"/>
        <v/>
      </c>
      <c r="N2144" s="6" t="str">
        <f t="shared" ca="1" si="202"/>
        <v/>
      </c>
      <c r="O2144" s="6" t="str">
        <f t="shared" ca="1" si="203"/>
        <v/>
      </c>
      <c r="P2144" s="6" t="str">
        <f t="shared" ca="1" si="204"/>
        <v/>
      </c>
      <c r="Q2144" s="6" t="str">
        <f t="shared" ca="1" si="205"/>
        <v/>
      </c>
    </row>
    <row r="2145" spans="12:17" x14ac:dyDescent="0.2">
      <c r="L2145" s="6" t="str">
        <f t="shared" ca="1" si="200"/>
        <v/>
      </c>
      <c r="M2145" s="6" t="str">
        <f t="shared" ca="1" si="201"/>
        <v/>
      </c>
      <c r="N2145" s="6" t="str">
        <f t="shared" ca="1" si="202"/>
        <v/>
      </c>
      <c r="O2145" s="6" t="str">
        <f t="shared" ca="1" si="203"/>
        <v/>
      </c>
      <c r="P2145" s="6" t="str">
        <f t="shared" ca="1" si="204"/>
        <v/>
      </c>
      <c r="Q2145" s="6" t="str">
        <f t="shared" ca="1" si="205"/>
        <v/>
      </c>
    </row>
    <row r="2146" spans="12:17" x14ac:dyDescent="0.2">
      <c r="L2146" s="6" t="str">
        <f t="shared" ca="1" si="200"/>
        <v/>
      </c>
      <c r="M2146" s="6" t="str">
        <f t="shared" ca="1" si="201"/>
        <v/>
      </c>
      <c r="N2146" s="6" t="str">
        <f t="shared" ca="1" si="202"/>
        <v/>
      </c>
      <c r="O2146" s="6" t="str">
        <f t="shared" ca="1" si="203"/>
        <v/>
      </c>
      <c r="P2146" s="6" t="str">
        <f t="shared" ca="1" si="204"/>
        <v/>
      </c>
      <c r="Q2146" s="6" t="str">
        <f t="shared" ca="1" si="205"/>
        <v/>
      </c>
    </row>
    <row r="2147" spans="12:17" x14ac:dyDescent="0.2">
      <c r="L2147" s="6" t="str">
        <f t="shared" ca="1" si="200"/>
        <v/>
      </c>
      <c r="M2147" s="6" t="str">
        <f t="shared" ca="1" si="201"/>
        <v/>
      </c>
      <c r="N2147" s="6" t="str">
        <f t="shared" ca="1" si="202"/>
        <v/>
      </c>
      <c r="O2147" s="6" t="str">
        <f t="shared" ca="1" si="203"/>
        <v/>
      </c>
      <c r="P2147" s="6" t="str">
        <f t="shared" ca="1" si="204"/>
        <v/>
      </c>
      <c r="Q2147" s="6" t="str">
        <f t="shared" ca="1" si="205"/>
        <v/>
      </c>
    </row>
    <row r="2148" spans="12:17" x14ac:dyDescent="0.2">
      <c r="L2148" s="6" t="str">
        <f t="shared" ca="1" si="200"/>
        <v/>
      </c>
      <c r="M2148" s="6" t="str">
        <f t="shared" ca="1" si="201"/>
        <v/>
      </c>
      <c r="N2148" s="6" t="str">
        <f t="shared" ca="1" si="202"/>
        <v/>
      </c>
      <c r="O2148" s="6" t="str">
        <f t="shared" ca="1" si="203"/>
        <v/>
      </c>
      <c r="P2148" s="6" t="str">
        <f t="shared" ca="1" si="204"/>
        <v/>
      </c>
      <c r="Q2148" s="6" t="str">
        <f t="shared" ca="1" si="205"/>
        <v/>
      </c>
    </row>
    <row r="2149" spans="12:17" x14ac:dyDescent="0.2">
      <c r="L2149" s="6" t="str">
        <f t="shared" ca="1" si="200"/>
        <v/>
      </c>
      <c r="M2149" s="6" t="str">
        <f t="shared" ca="1" si="201"/>
        <v/>
      </c>
      <c r="N2149" s="6" t="str">
        <f t="shared" ca="1" si="202"/>
        <v/>
      </c>
      <c r="O2149" s="6" t="str">
        <f t="shared" ca="1" si="203"/>
        <v/>
      </c>
      <c r="P2149" s="6" t="str">
        <f t="shared" ca="1" si="204"/>
        <v/>
      </c>
      <c r="Q2149" s="6" t="str">
        <f t="shared" ca="1" si="205"/>
        <v/>
      </c>
    </row>
    <row r="2150" spans="12:17" x14ac:dyDescent="0.2">
      <c r="L2150" s="6" t="str">
        <f t="shared" ca="1" si="200"/>
        <v/>
      </c>
      <c r="M2150" s="6" t="str">
        <f t="shared" ca="1" si="201"/>
        <v/>
      </c>
      <c r="N2150" s="6" t="str">
        <f t="shared" ca="1" si="202"/>
        <v/>
      </c>
      <c r="O2150" s="6" t="str">
        <f t="shared" ca="1" si="203"/>
        <v/>
      </c>
      <c r="P2150" s="6" t="str">
        <f t="shared" ca="1" si="204"/>
        <v/>
      </c>
      <c r="Q2150" s="6" t="str">
        <f t="shared" ca="1" si="205"/>
        <v/>
      </c>
    </row>
    <row r="2151" spans="12:17" x14ac:dyDescent="0.2">
      <c r="L2151" s="6" t="str">
        <f t="shared" ca="1" si="200"/>
        <v/>
      </c>
      <c r="M2151" s="6" t="str">
        <f t="shared" ca="1" si="201"/>
        <v/>
      </c>
      <c r="N2151" s="6" t="str">
        <f t="shared" ca="1" si="202"/>
        <v/>
      </c>
      <c r="O2151" s="6" t="str">
        <f t="shared" ca="1" si="203"/>
        <v/>
      </c>
      <c r="P2151" s="6" t="str">
        <f t="shared" ca="1" si="204"/>
        <v/>
      </c>
      <c r="Q2151" s="6" t="str">
        <f t="shared" ca="1" si="205"/>
        <v/>
      </c>
    </row>
    <row r="2152" spans="12:17" x14ac:dyDescent="0.2">
      <c r="L2152" s="6" t="str">
        <f t="shared" ca="1" si="200"/>
        <v/>
      </c>
      <c r="M2152" s="6" t="str">
        <f t="shared" ca="1" si="201"/>
        <v/>
      </c>
      <c r="N2152" s="6" t="str">
        <f t="shared" ca="1" si="202"/>
        <v/>
      </c>
      <c r="O2152" s="6" t="str">
        <f t="shared" ca="1" si="203"/>
        <v/>
      </c>
      <c r="P2152" s="6" t="str">
        <f t="shared" ca="1" si="204"/>
        <v/>
      </c>
      <c r="Q2152" s="6" t="str">
        <f t="shared" ca="1" si="205"/>
        <v/>
      </c>
    </row>
    <row r="2153" spans="12:17" x14ac:dyDescent="0.2">
      <c r="L2153" s="6" t="str">
        <f t="shared" ca="1" si="200"/>
        <v/>
      </c>
      <c r="M2153" s="6" t="str">
        <f t="shared" ca="1" si="201"/>
        <v/>
      </c>
      <c r="N2153" s="6" t="str">
        <f t="shared" ca="1" si="202"/>
        <v/>
      </c>
      <c r="O2153" s="6" t="str">
        <f t="shared" ca="1" si="203"/>
        <v/>
      </c>
      <c r="P2153" s="6" t="str">
        <f t="shared" ca="1" si="204"/>
        <v/>
      </c>
      <c r="Q2153" s="6" t="str">
        <f t="shared" ca="1" si="205"/>
        <v/>
      </c>
    </row>
    <row r="2154" spans="12:17" x14ac:dyDescent="0.2">
      <c r="L2154" s="6" t="str">
        <f t="shared" ca="1" si="200"/>
        <v/>
      </c>
      <c r="M2154" s="6" t="str">
        <f t="shared" ca="1" si="201"/>
        <v/>
      </c>
      <c r="N2154" s="6" t="str">
        <f t="shared" ca="1" si="202"/>
        <v/>
      </c>
      <c r="O2154" s="6" t="str">
        <f t="shared" ca="1" si="203"/>
        <v/>
      </c>
      <c r="P2154" s="6" t="str">
        <f t="shared" ca="1" si="204"/>
        <v/>
      </c>
      <c r="Q2154" s="6" t="str">
        <f t="shared" ca="1" si="205"/>
        <v/>
      </c>
    </row>
    <row r="2155" spans="12:17" x14ac:dyDescent="0.2">
      <c r="L2155" s="6" t="str">
        <f t="shared" ca="1" si="200"/>
        <v/>
      </c>
      <c r="M2155" s="6" t="str">
        <f t="shared" ca="1" si="201"/>
        <v/>
      </c>
      <c r="N2155" s="6" t="str">
        <f t="shared" ca="1" si="202"/>
        <v/>
      </c>
      <c r="O2155" s="6" t="str">
        <f t="shared" ca="1" si="203"/>
        <v/>
      </c>
      <c r="P2155" s="6" t="str">
        <f t="shared" ca="1" si="204"/>
        <v/>
      </c>
      <c r="Q2155" s="6" t="str">
        <f t="shared" ca="1" si="205"/>
        <v/>
      </c>
    </row>
    <row r="2156" spans="12:17" x14ac:dyDescent="0.2">
      <c r="L2156" s="6" t="str">
        <f t="shared" ca="1" si="200"/>
        <v/>
      </c>
      <c r="M2156" s="6" t="str">
        <f t="shared" ca="1" si="201"/>
        <v/>
      </c>
      <c r="N2156" s="6" t="str">
        <f t="shared" ca="1" si="202"/>
        <v/>
      </c>
      <c r="O2156" s="6" t="str">
        <f t="shared" ca="1" si="203"/>
        <v/>
      </c>
      <c r="P2156" s="6" t="str">
        <f t="shared" ca="1" si="204"/>
        <v/>
      </c>
      <c r="Q2156" s="6" t="str">
        <f t="shared" ca="1" si="205"/>
        <v/>
      </c>
    </row>
    <row r="2157" spans="12:17" x14ac:dyDescent="0.2">
      <c r="L2157" s="6" t="str">
        <f t="shared" ca="1" si="200"/>
        <v/>
      </c>
      <c r="M2157" s="6" t="str">
        <f t="shared" ca="1" si="201"/>
        <v/>
      </c>
      <c r="N2157" s="6" t="str">
        <f t="shared" ca="1" si="202"/>
        <v/>
      </c>
      <c r="O2157" s="6" t="str">
        <f t="shared" ca="1" si="203"/>
        <v/>
      </c>
      <c r="P2157" s="6" t="str">
        <f t="shared" ca="1" si="204"/>
        <v/>
      </c>
      <c r="Q2157" s="6" t="str">
        <f t="shared" ca="1" si="205"/>
        <v/>
      </c>
    </row>
    <row r="2158" spans="12:17" x14ac:dyDescent="0.2">
      <c r="L2158" s="6" t="str">
        <f t="shared" ca="1" si="200"/>
        <v/>
      </c>
      <c r="M2158" s="6" t="str">
        <f t="shared" ca="1" si="201"/>
        <v/>
      </c>
      <c r="N2158" s="6" t="str">
        <f t="shared" ca="1" si="202"/>
        <v/>
      </c>
      <c r="O2158" s="6" t="str">
        <f t="shared" ca="1" si="203"/>
        <v/>
      </c>
      <c r="P2158" s="6" t="str">
        <f t="shared" ca="1" si="204"/>
        <v/>
      </c>
      <c r="Q2158" s="6" t="str">
        <f t="shared" ca="1" si="205"/>
        <v/>
      </c>
    </row>
    <row r="2159" spans="12:17" x14ac:dyDescent="0.2">
      <c r="L2159" s="6" t="str">
        <f t="shared" ca="1" si="200"/>
        <v/>
      </c>
      <c r="M2159" s="6" t="str">
        <f t="shared" ca="1" si="201"/>
        <v/>
      </c>
      <c r="N2159" s="6" t="str">
        <f t="shared" ca="1" si="202"/>
        <v/>
      </c>
      <c r="O2159" s="6" t="str">
        <f t="shared" ca="1" si="203"/>
        <v/>
      </c>
      <c r="P2159" s="6" t="str">
        <f t="shared" ca="1" si="204"/>
        <v/>
      </c>
      <c r="Q2159" s="6" t="str">
        <f t="shared" ca="1" si="205"/>
        <v/>
      </c>
    </row>
    <row r="2160" spans="12:17" x14ac:dyDescent="0.2">
      <c r="L2160" s="6" t="str">
        <f t="shared" ca="1" si="200"/>
        <v/>
      </c>
      <c r="M2160" s="6" t="str">
        <f t="shared" ca="1" si="201"/>
        <v/>
      </c>
      <c r="N2160" s="6" t="str">
        <f t="shared" ca="1" si="202"/>
        <v/>
      </c>
      <c r="O2160" s="6" t="str">
        <f t="shared" ca="1" si="203"/>
        <v/>
      </c>
      <c r="P2160" s="6" t="str">
        <f t="shared" ca="1" si="204"/>
        <v/>
      </c>
      <c r="Q2160" s="6" t="str">
        <f t="shared" ca="1" si="205"/>
        <v/>
      </c>
    </row>
    <row r="2161" spans="12:17" x14ac:dyDescent="0.2">
      <c r="L2161" s="6" t="str">
        <f t="shared" ca="1" si="200"/>
        <v/>
      </c>
      <c r="M2161" s="6" t="str">
        <f t="shared" ca="1" si="201"/>
        <v/>
      </c>
      <c r="N2161" s="6" t="str">
        <f t="shared" ca="1" si="202"/>
        <v/>
      </c>
      <c r="O2161" s="6" t="str">
        <f t="shared" ca="1" si="203"/>
        <v/>
      </c>
      <c r="P2161" s="6" t="str">
        <f t="shared" ca="1" si="204"/>
        <v/>
      </c>
      <c r="Q2161" s="6" t="str">
        <f t="shared" ca="1" si="205"/>
        <v/>
      </c>
    </row>
    <row r="2162" spans="12:17" x14ac:dyDescent="0.2">
      <c r="L2162" s="6" t="str">
        <f t="shared" ca="1" si="200"/>
        <v/>
      </c>
      <c r="M2162" s="6" t="str">
        <f t="shared" ca="1" si="201"/>
        <v/>
      </c>
      <c r="N2162" s="6" t="str">
        <f t="shared" ca="1" si="202"/>
        <v/>
      </c>
      <c r="O2162" s="6" t="str">
        <f t="shared" ca="1" si="203"/>
        <v/>
      </c>
      <c r="P2162" s="6" t="str">
        <f t="shared" ca="1" si="204"/>
        <v/>
      </c>
      <c r="Q2162" s="6" t="str">
        <f t="shared" ca="1" si="205"/>
        <v/>
      </c>
    </row>
    <row r="2163" spans="12:17" x14ac:dyDescent="0.2">
      <c r="L2163" s="6" t="str">
        <f t="shared" ca="1" si="200"/>
        <v/>
      </c>
      <c r="M2163" s="6" t="str">
        <f t="shared" ca="1" si="201"/>
        <v/>
      </c>
      <c r="N2163" s="6" t="str">
        <f t="shared" ca="1" si="202"/>
        <v/>
      </c>
      <c r="O2163" s="6" t="str">
        <f t="shared" ca="1" si="203"/>
        <v/>
      </c>
      <c r="P2163" s="6" t="str">
        <f t="shared" ca="1" si="204"/>
        <v/>
      </c>
      <c r="Q2163" s="6" t="str">
        <f t="shared" ca="1" si="205"/>
        <v/>
      </c>
    </row>
    <row r="2164" spans="12:17" x14ac:dyDescent="0.2">
      <c r="L2164" s="6" t="str">
        <f t="shared" ca="1" si="200"/>
        <v/>
      </c>
      <c r="M2164" s="6" t="str">
        <f t="shared" ca="1" si="201"/>
        <v/>
      </c>
      <c r="N2164" s="6" t="str">
        <f t="shared" ca="1" si="202"/>
        <v/>
      </c>
      <c r="O2164" s="6" t="str">
        <f t="shared" ca="1" si="203"/>
        <v/>
      </c>
      <c r="P2164" s="6" t="str">
        <f t="shared" ca="1" si="204"/>
        <v/>
      </c>
      <c r="Q2164" s="6" t="str">
        <f t="shared" ca="1" si="205"/>
        <v/>
      </c>
    </row>
    <row r="2165" spans="12:17" x14ac:dyDescent="0.2">
      <c r="L2165" s="6" t="str">
        <f t="shared" ca="1" si="200"/>
        <v/>
      </c>
      <c r="M2165" s="6" t="str">
        <f t="shared" ca="1" si="201"/>
        <v/>
      </c>
      <c r="N2165" s="6" t="str">
        <f t="shared" ca="1" si="202"/>
        <v/>
      </c>
      <c r="O2165" s="6" t="str">
        <f t="shared" ca="1" si="203"/>
        <v/>
      </c>
      <c r="P2165" s="6" t="str">
        <f t="shared" ca="1" si="204"/>
        <v/>
      </c>
      <c r="Q2165" s="6" t="str">
        <f t="shared" ca="1" si="205"/>
        <v/>
      </c>
    </row>
    <row r="2166" spans="12:17" x14ac:dyDescent="0.2">
      <c r="L2166" s="6" t="str">
        <f t="shared" ca="1" si="200"/>
        <v/>
      </c>
      <c r="M2166" s="6" t="str">
        <f t="shared" ca="1" si="201"/>
        <v/>
      </c>
      <c r="N2166" s="6" t="str">
        <f t="shared" ca="1" si="202"/>
        <v/>
      </c>
      <c r="O2166" s="6" t="str">
        <f t="shared" ca="1" si="203"/>
        <v/>
      </c>
      <c r="P2166" s="6" t="str">
        <f t="shared" ca="1" si="204"/>
        <v/>
      </c>
      <c r="Q2166" s="6" t="str">
        <f t="shared" ca="1" si="205"/>
        <v/>
      </c>
    </row>
    <row r="2167" spans="12:17" x14ac:dyDescent="0.2">
      <c r="L2167" s="6" t="str">
        <f t="shared" ca="1" si="200"/>
        <v/>
      </c>
      <c r="M2167" s="6" t="str">
        <f t="shared" ca="1" si="201"/>
        <v/>
      </c>
      <c r="N2167" s="6" t="str">
        <f t="shared" ca="1" si="202"/>
        <v/>
      </c>
      <c r="O2167" s="6" t="str">
        <f t="shared" ca="1" si="203"/>
        <v/>
      </c>
      <c r="P2167" s="6" t="str">
        <f t="shared" ca="1" si="204"/>
        <v/>
      </c>
      <c r="Q2167" s="6" t="str">
        <f t="shared" ca="1" si="205"/>
        <v/>
      </c>
    </row>
    <row r="2168" spans="12:17" x14ac:dyDescent="0.2">
      <c r="L2168" s="6" t="str">
        <f t="shared" ca="1" si="200"/>
        <v/>
      </c>
      <c r="M2168" s="6" t="str">
        <f t="shared" ca="1" si="201"/>
        <v/>
      </c>
      <c r="N2168" s="6" t="str">
        <f t="shared" ca="1" si="202"/>
        <v/>
      </c>
      <c r="O2168" s="6" t="str">
        <f t="shared" ca="1" si="203"/>
        <v/>
      </c>
      <c r="P2168" s="6" t="str">
        <f t="shared" ca="1" si="204"/>
        <v/>
      </c>
      <c r="Q2168" s="6" t="str">
        <f t="shared" ca="1" si="205"/>
        <v/>
      </c>
    </row>
    <row r="2169" spans="12:17" x14ac:dyDescent="0.2">
      <c r="L2169" s="6" t="str">
        <f t="shared" ca="1" si="200"/>
        <v/>
      </c>
      <c r="M2169" s="6" t="str">
        <f t="shared" ca="1" si="201"/>
        <v/>
      </c>
      <c r="N2169" s="6" t="str">
        <f t="shared" ca="1" si="202"/>
        <v/>
      </c>
      <c r="O2169" s="6" t="str">
        <f t="shared" ca="1" si="203"/>
        <v/>
      </c>
      <c r="P2169" s="6" t="str">
        <f t="shared" ca="1" si="204"/>
        <v/>
      </c>
      <c r="Q2169" s="6" t="str">
        <f t="shared" ca="1" si="205"/>
        <v/>
      </c>
    </row>
    <row r="2170" spans="12:17" x14ac:dyDescent="0.2">
      <c r="L2170" s="6" t="str">
        <f t="shared" ca="1" si="200"/>
        <v/>
      </c>
      <c r="M2170" s="6" t="str">
        <f t="shared" ca="1" si="201"/>
        <v/>
      </c>
      <c r="N2170" s="6" t="str">
        <f t="shared" ca="1" si="202"/>
        <v/>
      </c>
      <c r="O2170" s="6" t="str">
        <f t="shared" ca="1" si="203"/>
        <v/>
      </c>
      <c r="P2170" s="6" t="str">
        <f t="shared" ca="1" si="204"/>
        <v/>
      </c>
      <c r="Q2170" s="6" t="str">
        <f t="shared" ca="1" si="205"/>
        <v/>
      </c>
    </row>
    <row r="2171" spans="12:17" x14ac:dyDescent="0.2">
      <c r="L2171" s="6" t="str">
        <f t="shared" ca="1" si="200"/>
        <v/>
      </c>
      <c r="M2171" s="6" t="str">
        <f t="shared" ca="1" si="201"/>
        <v/>
      </c>
      <c r="N2171" s="6" t="str">
        <f t="shared" ca="1" si="202"/>
        <v/>
      </c>
      <c r="O2171" s="6" t="str">
        <f t="shared" ca="1" si="203"/>
        <v/>
      </c>
      <c r="P2171" s="6" t="str">
        <f t="shared" ca="1" si="204"/>
        <v/>
      </c>
      <c r="Q2171" s="6" t="str">
        <f t="shared" ca="1" si="205"/>
        <v/>
      </c>
    </row>
    <row r="2172" spans="12:17" x14ac:dyDescent="0.2">
      <c r="L2172" s="6" t="str">
        <f t="shared" ca="1" si="200"/>
        <v/>
      </c>
      <c r="M2172" s="6" t="str">
        <f t="shared" ca="1" si="201"/>
        <v/>
      </c>
      <c r="N2172" s="6" t="str">
        <f t="shared" ca="1" si="202"/>
        <v/>
      </c>
      <c r="O2172" s="6" t="str">
        <f t="shared" ca="1" si="203"/>
        <v/>
      </c>
      <c r="P2172" s="6" t="str">
        <f t="shared" ca="1" si="204"/>
        <v/>
      </c>
      <c r="Q2172" s="6" t="str">
        <f t="shared" ca="1" si="205"/>
        <v/>
      </c>
    </row>
    <row r="2173" spans="12:17" x14ac:dyDescent="0.2">
      <c r="L2173" s="6" t="str">
        <f t="shared" ca="1" si="200"/>
        <v/>
      </c>
      <c r="M2173" s="6" t="str">
        <f t="shared" ca="1" si="201"/>
        <v/>
      </c>
      <c r="N2173" s="6" t="str">
        <f t="shared" ca="1" si="202"/>
        <v/>
      </c>
      <c r="O2173" s="6" t="str">
        <f t="shared" ca="1" si="203"/>
        <v/>
      </c>
      <c r="P2173" s="6" t="str">
        <f t="shared" ca="1" si="204"/>
        <v/>
      </c>
      <c r="Q2173" s="6" t="str">
        <f t="shared" ca="1" si="205"/>
        <v/>
      </c>
    </row>
    <row r="2174" spans="12:17" x14ac:dyDescent="0.2">
      <c r="L2174" s="6" t="str">
        <f t="shared" ca="1" si="200"/>
        <v/>
      </c>
      <c r="M2174" s="6" t="str">
        <f t="shared" ca="1" si="201"/>
        <v/>
      </c>
      <c r="N2174" s="6" t="str">
        <f t="shared" ca="1" si="202"/>
        <v/>
      </c>
      <c r="O2174" s="6" t="str">
        <f t="shared" ca="1" si="203"/>
        <v/>
      </c>
      <c r="P2174" s="6" t="str">
        <f t="shared" ca="1" si="204"/>
        <v/>
      </c>
      <c r="Q2174" s="6" t="str">
        <f t="shared" ca="1" si="205"/>
        <v/>
      </c>
    </row>
    <row r="2175" spans="12:17" x14ac:dyDescent="0.2">
      <c r="L2175" s="6" t="str">
        <f t="shared" ca="1" si="200"/>
        <v/>
      </c>
      <c r="M2175" s="6" t="str">
        <f t="shared" ca="1" si="201"/>
        <v/>
      </c>
      <c r="N2175" s="6" t="str">
        <f t="shared" ca="1" si="202"/>
        <v/>
      </c>
      <c r="O2175" s="6" t="str">
        <f t="shared" ca="1" si="203"/>
        <v/>
      </c>
      <c r="P2175" s="6" t="str">
        <f t="shared" ca="1" si="204"/>
        <v/>
      </c>
      <c r="Q2175" s="6" t="str">
        <f t="shared" ca="1" si="205"/>
        <v/>
      </c>
    </row>
    <row r="2176" spans="12:17" x14ac:dyDescent="0.2">
      <c r="L2176" s="6" t="str">
        <f t="shared" ca="1" si="200"/>
        <v/>
      </c>
      <c r="M2176" s="6" t="str">
        <f t="shared" ca="1" si="201"/>
        <v/>
      </c>
      <c r="N2176" s="6" t="str">
        <f t="shared" ca="1" si="202"/>
        <v/>
      </c>
      <c r="O2176" s="6" t="str">
        <f t="shared" ca="1" si="203"/>
        <v/>
      </c>
      <c r="P2176" s="6" t="str">
        <f t="shared" ca="1" si="204"/>
        <v/>
      </c>
      <c r="Q2176" s="6" t="str">
        <f t="shared" ca="1" si="205"/>
        <v/>
      </c>
    </row>
    <row r="2177" spans="12:17" x14ac:dyDescent="0.2">
      <c r="L2177" s="6" t="str">
        <f t="shared" ca="1" si="200"/>
        <v/>
      </c>
      <c r="M2177" s="6" t="str">
        <f t="shared" ca="1" si="201"/>
        <v/>
      </c>
      <c r="N2177" s="6" t="str">
        <f t="shared" ca="1" si="202"/>
        <v/>
      </c>
      <c r="O2177" s="6" t="str">
        <f t="shared" ca="1" si="203"/>
        <v/>
      </c>
      <c r="P2177" s="6" t="str">
        <f t="shared" ca="1" si="204"/>
        <v/>
      </c>
      <c r="Q2177" s="6" t="str">
        <f t="shared" ca="1" si="205"/>
        <v/>
      </c>
    </row>
    <row r="2178" spans="12:17" x14ac:dyDescent="0.2">
      <c r="L2178" s="6" t="str">
        <f t="shared" ca="1" si="200"/>
        <v/>
      </c>
      <c r="M2178" s="6" t="str">
        <f t="shared" ca="1" si="201"/>
        <v/>
      </c>
      <c r="N2178" s="6" t="str">
        <f t="shared" ca="1" si="202"/>
        <v/>
      </c>
      <c r="O2178" s="6" t="str">
        <f t="shared" ca="1" si="203"/>
        <v/>
      </c>
      <c r="P2178" s="6" t="str">
        <f t="shared" ca="1" si="204"/>
        <v/>
      </c>
      <c r="Q2178" s="6" t="str">
        <f t="shared" ca="1" si="205"/>
        <v/>
      </c>
    </row>
    <row r="2179" spans="12:17" x14ac:dyDescent="0.2">
      <c r="L2179" s="6" t="str">
        <f t="shared" ref="L2179:L2242" ca="1" si="206">IF(AND((C2179-DAY(C2179))&lt;&gt;($L$1-DAY($L$1)),OR((B2179-DAY(B2179))=($L$1-DAY($L$1)),(A2179-DAY(A2179))=($L$1-DAY($L$1)))),1,"")</f>
        <v/>
      </c>
      <c r="M2179" s="6" t="str">
        <f t="shared" ref="M2179:M2242" ca="1" si="207">IF(AND((C2179-DAY(C2179))&lt;&gt;($M$1-DAY($M$1)),OR((B2179-DAY(B2179))=($M$1-DAY($M$1)),(A2179-DAY(A2179))=($M$1-DAY($M$1)))),1,"")</f>
        <v/>
      </c>
      <c r="N2179" s="6" t="str">
        <f t="shared" ref="N2179:N2242" ca="1" si="208">IF(AND((C2179-DAY(C2179))&lt;&gt;($N$1-DAY($N$1)),OR((B2179-DAY(B2179))=($N$1-DAY($N$1)),(A2179-DAY(A2179))=($N$1-DAY($N$1)))),1,"")</f>
        <v/>
      </c>
      <c r="O2179" s="6" t="str">
        <f t="shared" ref="O2179:O2242" ca="1" si="209">IF(AND((C2179-DAY(C2179))&lt;&gt;($O$1-DAY($O$1)),OR((B2179-DAY(B2179))=($O$1-DAY($O$1)),(A2179-DAY(A2179))=($O$1-DAY($O$1)))),1,"")</f>
        <v/>
      </c>
      <c r="P2179" s="6" t="str">
        <f t="shared" ref="P2179:P2242" ca="1" si="210">IF(AND((C2179-DAY(C2179))&lt;&gt;($P$1-DAY($P$1)),OR((B2179-DAY(B2179))=($P$1-DAY($P$1)),(A2179-DAY(A2179))=($P$1-DAY($P$1)))),1,"")</f>
        <v/>
      </c>
      <c r="Q2179" s="6" t="str">
        <f t="shared" ref="Q2179:Q2242" ca="1" si="211">IF(AND((C2179-DAY(C2179))&lt;&gt;($Q$1-DAY($Q$1)),OR((B2179-DAY(B2179))=($Q$1-DAY($Q$1)),(A2179-DAY(A2179))=($Q$1-DAY($Q$1)))),1,"")</f>
        <v/>
      </c>
    </row>
    <row r="2180" spans="12:17" x14ac:dyDescent="0.2">
      <c r="L2180" s="6" t="str">
        <f t="shared" ca="1" si="206"/>
        <v/>
      </c>
      <c r="M2180" s="6" t="str">
        <f t="shared" ca="1" si="207"/>
        <v/>
      </c>
      <c r="N2180" s="6" t="str">
        <f t="shared" ca="1" si="208"/>
        <v/>
      </c>
      <c r="O2180" s="6" t="str">
        <f t="shared" ca="1" si="209"/>
        <v/>
      </c>
      <c r="P2180" s="6" t="str">
        <f t="shared" ca="1" si="210"/>
        <v/>
      </c>
      <c r="Q2180" s="6" t="str">
        <f t="shared" ca="1" si="211"/>
        <v/>
      </c>
    </row>
    <row r="2181" spans="12:17" x14ac:dyDescent="0.2">
      <c r="L2181" s="6" t="str">
        <f t="shared" ca="1" si="206"/>
        <v/>
      </c>
      <c r="M2181" s="6" t="str">
        <f t="shared" ca="1" si="207"/>
        <v/>
      </c>
      <c r="N2181" s="6" t="str">
        <f t="shared" ca="1" si="208"/>
        <v/>
      </c>
      <c r="O2181" s="6" t="str">
        <f t="shared" ca="1" si="209"/>
        <v/>
      </c>
      <c r="P2181" s="6" t="str">
        <f t="shared" ca="1" si="210"/>
        <v/>
      </c>
      <c r="Q2181" s="6" t="str">
        <f t="shared" ca="1" si="211"/>
        <v/>
      </c>
    </row>
    <row r="2182" spans="12:17" x14ac:dyDescent="0.2">
      <c r="L2182" s="6" t="str">
        <f t="shared" ca="1" si="206"/>
        <v/>
      </c>
      <c r="M2182" s="6" t="str">
        <f t="shared" ca="1" si="207"/>
        <v/>
      </c>
      <c r="N2182" s="6" t="str">
        <f t="shared" ca="1" si="208"/>
        <v/>
      </c>
      <c r="O2182" s="6" t="str">
        <f t="shared" ca="1" si="209"/>
        <v/>
      </c>
      <c r="P2182" s="6" t="str">
        <f t="shared" ca="1" si="210"/>
        <v/>
      </c>
      <c r="Q2182" s="6" t="str">
        <f t="shared" ca="1" si="211"/>
        <v/>
      </c>
    </row>
    <row r="2183" spans="12:17" x14ac:dyDescent="0.2">
      <c r="L2183" s="6" t="str">
        <f t="shared" ca="1" si="206"/>
        <v/>
      </c>
      <c r="M2183" s="6" t="str">
        <f t="shared" ca="1" si="207"/>
        <v/>
      </c>
      <c r="N2183" s="6" t="str">
        <f t="shared" ca="1" si="208"/>
        <v/>
      </c>
      <c r="O2183" s="6" t="str">
        <f t="shared" ca="1" si="209"/>
        <v/>
      </c>
      <c r="P2183" s="6" t="str">
        <f t="shared" ca="1" si="210"/>
        <v/>
      </c>
      <c r="Q2183" s="6" t="str">
        <f t="shared" ca="1" si="211"/>
        <v/>
      </c>
    </row>
    <row r="2184" spans="12:17" x14ac:dyDescent="0.2">
      <c r="L2184" s="6" t="str">
        <f t="shared" ca="1" si="206"/>
        <v/>
      </c>
      <c r="M2184" s="6" t="str">
        <f t="shared" ca="1" si="207"/>
        <v/>
      </c>
      <c r="N2184" s="6" t="str">
        <f t="shared" ca="1" si="208"/>
        <v/>
      </c>
      <c r="O2184" s="6" t="str">
        <f t="shared" ca="1" si="209"/>
        <v/>
      </c>
      <c r="P2184" s="6" t="str">
        <f t="shared" ca="1" si="210"/>
        <v/>
      </c>
      <c r="Q2184" s="6" t="str">
        <f t="shared" ca="1" si="211"/>
        <v/>
      </c>
    </row>
    <row r="2185" spans="12:17" x14ac:dyDescent="0.2">
      <c r="L2185" s="6" t="str">
        <f t="shared" ca="1" si="206"/>
        <v/>
      </c>
      <c r="M2185" s="6" t="str">
        <f t="shared" ca="1" si="207"/>
        <v/>
      </c>
      <c r="N2185" s="6" t="str">
        <f t="shared" ca="1" si="208"/>
        <v/>
      </c>
      <c r="O2185" s="6" t="str">
        <f t="shared" ca="1" si="209"/>
        <v/>
      </c>
      <c r="P2185" s="6" t="str">
        <f t="shared" ca="1" si="210"/>
        <v/>
      </c>
      <c r="Q2185" s="6" t="str">
        <f t="shared" ca="1" si="211"/>
        <v/>
      </c>
    </row>
    <row r="2186" spans="12:17" x14ac:dyDescent="0.2">
      <c r="L2186" s="6" t="str">
        <f t="shared" ca="1" si="206"/>
        <v/>
      </c>
      <c r="M2186" s="6" t="str">
        <f t="shared" ca="1" si="207"/>
        <v/>
      </c>
      <c r="N2186" s="6" t="str">
        <f t="shared" ca="1" si="208"/>
        <v/>
      </c>
      <c r="O2186" s="6" t="str">
        <f t="shared" ca="1" si="209"/>
        <v/>
      </c>
      <c r="P2186" s="6" t="str">
        <f t="shared" ca="1" si="210"/>
        <v/>
      </c>
      <c r="Q2186" s="6" t="str">
        <f t="shared" ca="1" si="211"/>
        <v/>
      </c>
    </row>
    <row r="2187" spans="12:17" x14ac:dyDescent="0.2">
      <c r="L2187" s="6" t="str">
        <f t="shared" ca="1" si="206"/>
        <v/>
      </c>
      <c r="M2187" s="6" t="str">
        <f t="shared" ca="1" si="207"/>
        <v/>
      </c>
      <c r="N2187" s="6" t="str">
        <f t="shared" ca="1" si="208"/>
        <v/>
      </c>
      <c r="O2187" s="6" t="str">
        <f t="shared" ca="1" si="209"/>
        <v/>
      </c>
      <c r="P2187" s="6" t="str">
        <f t="shared" ca="1" si="210"/>
        <v/>
      </c>
      <c r="Q2187" s="6" t="str">
        <f t="shared" ca="1" si="211"/>
        <v/>
      </c>
    </row>
    <row r="2188" spans="12:17" x14ac:dyDescent="0.2">
      <c r="L2188" s="6" t="str">
        <f t="shared" ca="1" si="206"/>
        <v/>
      </c>
      <c r="M2188" s="6" t="str">
        <f t="shared" ca="1" si="207"/>
        <v/>
      </c>
      <c r="N2188" s="6" t="str">
        <f t="shared" ca="1" si="208"/>
        <v/>
      </c>
      <c r="O2188" s="6" t="str">
        <f t="shared" ca="1" si="209"/>
        <v/>
      </c>
      <c r="P2188" s="6" t="str">
        <f t="shared" ca="1" si="210"/>
        <v/>
      </c>
      <c r="Q2188" s="6" t="str">
        <f t="shared" ca="1" si="211"/>
        <v/>
      </c>
    </row>
    <row r="2189" spans="12:17" x14ac:dyDescent="0.2">
      <c r="L2189" s="6" t="str">
        <f t="shared" ca="1" si="206"/>
        <v/>
      </c>
      <c r="M2189" s="6" t="str">
        <f t="shared" ca="1" si="207"/>
        <v/>
      </c>
      <c r="N2189" s="6" t="str">
        <f t="shared" ca="1" si="208"/>
        <v/>
      </c>
      <c r="O2189" s="6" t="str">
        <f t="shared" ca="1" si="209"/>
        <v/>
      </c>
      <c r="P2189" s="6" t="str">
        <f t="shared" ca="1" si="210"/>
        <v/>
      </c>
      <c r="Q2189" s="6" t="str">
        <f t="shared" ca="1" si="211"/>
        <v/>
      </c>
    </row>
    <row r="2190" spans="12:17" x14ac:dyDescent="0.2">
      <c r="L2190" s="6" t="str">
        <f t="shared" ca="1" si="206"/>
        <v/>
      </c>
      <c r="M2190" s="6" t="str">
        <f t="shared" ca="1" si="207"/>
        <v/>
      </c>
      <c r="N2190" s="6" t="str">
        <f t="shared" ca="1" si="208"/>
        <v/>
      </c>
      <c r="O2190" s="6" t="str">
        <f t="shared" ca="1" si="209"/>
        <v/>
      </c>
      <c r="P2190" s="6" t="str">
        <f t="shared" ca="1" si="210"/>
        <v/>
      </c>
      <c r="Q2190" s="6" t="str">
        <f t="shared" ca="1" si="211"/>
        <v/>
      </c>
    </row>
    <row r="2191" spans="12:17" x14ac:dyDescent="0.2">
      <c r="L2191" s="6" t="str">
        <f t="shared" ca="1" si="206"/>
        <v/>
      </c>
      <c r="M2191" s="6" t="str">
        <f t="shared" ca="1" si="207"/>
        <v/>
      </c>
      <c r="N2191" s="6" t="str">
        <f t="shared" ca="1" si="208"/>
        <v/>
      </c>
      <c r="O2191" s="6" t="str">
        <f t="shared" ca="1" si="209"/>
        <v/>
      </c>
      <c r="P2191" s="6" t="str">
        <f t="shared" ca="1" si="210"/>
        <v/>
      </c>
      <c r="Q2191" s="6" t="str">
        <f t="shared" ca="1" si="211"/>
        <v/>
      </c>
    </row>
    <row r="2192" spans="12:17" x14ac:dyDescent="0.2">
      <c r="L2192" s="6" t="str">
        <f t="shared" ca="1" si="206"/>
        <v/>
      </c>
      <c r="M2192" s="6" t="str">
        <f t="shared" ca="1" si="207"/>
        <v/>
      </c>
      <c r="N2192" s="6" t="str">
        <f t="shared" ca="1" si="208"/>
        <v/>
      </c>
      <c r="O2192" s="6" t="str">
        <f t="shared" ca="1" si="209"/>
        <v/>
      </c>
      <c r="P2192" s="6" t="str">
        <f t="shared" ca="1" si="210"/>
        <v/>
      </c>
      <c r="Q2192" s="6" t="str">
        <f t="shared" ca="1" si="211"/>
        <v/>
      </c>
    </row>
    <row r="2193" spans="12:17" x14ac:dyDescent="0.2">
      <c r="L2193" s="6" t="str">
        <f t="shared" ca="1" si="206"/>
        <v/>
      </c>
      <c r="M2193" s="6" t="str">
        <f t="shared" ca="1" si="207"/>
        <v/>
      </c>
      <c r="N2193" s="6" t="str">
        <f t="shared" ca="1" si="208"/>
        <v/>
      </c>
      <c r="O2193" s="6" t="str">
        <f t="shared" ca="1" si="209"/>
        <v/>
      </c>
      <c r="P2193" s="6" t="str">
        <f t="shared" ca="1" si="210"/>
        <v/>
      </c>
      <c r="Q2193" s="6" t="str">
        <f t="shared" ca="1" si="211"/>
        <v/>
      </c>
    </row>
    <row r="2194" spans="12:17" x14ac:dyDescent="0.2">
      <c r="L2194" s="6" t="str">
        <f t="shared" ca="1" si="206"/>
        <v/>
      </c>
      <c r="M2194" s="6" t="str">
        <f t="shared" ca="1" si="207"/>
        <v/>
      </c>
      <c r="N2194" s="6" t="str">
        <f t="shared" ca="1" si="208"/>
        <v/>
      </c>
      <c r="O2194" s="6" t="str">
        <f t="shared" ca="1" si="209"/>
        <v/>
      </c>
      <c r="P2194" s="6" t="str">
        <f t="shared" ca="1" si="210"/>
        <v/>
      </c>
      <c r="Q2194" s="6" t="str">
        <f t="shared" ca="1" si="211"/>
        <v/>
      </c>
    </row>
    <row r="2195" spans="12:17" x14ac:dyDescent="0.2">
      <c r="L2195" s="6" t="str">
        <f t="shared" ca="1" si="206"/>
        <v/>
      </c>
      <c r="M2195" s="6" t="str">
        <f t="shared" ca="1" si="207"/>
        <v/>
      </c>
      <c r="N2195" s="6" t="str">
        <f t="shared" ca="1" si="208"/>
        <v/>
      </c>
      <c r="O2195" s="6" t="str">
        <f t="shared" ca="1" si="209"/>
        <v/>
      </c>
      <c r="P2195" s="6" t="str">
        <f t="shared" ca="1" si="210"/>
        <v/>
      </c>
      <c r="Q2195" s="6" t="str">
        <f t="shared" ca="1" si="211"/>
        <v/>
      </c>
    </row>
    <row r="2196" spans="12:17" x14ac:dyDescent="0.2">
      <c r="L2196" s="6" t="str">
        <f t="shared" ca="1" si="206"/>
        <v/>
      </c>
      <c r="M2196" s="6" t="str">
        <f t="shared" ca="1" si="207"/>
        <v/>
      </c>
      <c r="N2196" s="6" t="str">
        <f t="shared" ca="1" si="208"/>
        <v/>
      </c>
      <c r="O2196" s="6" t="str">
        <f t="shared" ca="1" si="209"/>
        <v/>
      </c>
      <c r="P2196" s="6" t="str">
        <f t="shared" ca="1" si="210"/>
        <v/>
      </c>
      <c r="Q2196" s="6" t="str">
        <f t="shared" ca="1" si="211"/>
        <v/>
      </c>
    </row>
    <row r="2197" spans="12:17" x14ac:dyDescent="0.2">
      <c r="L2197" s="6" t="str">
        <f t="shared" ca="1" si="206"/>
        <v/>
      </c>
      <c r="M2197" s="6" t="str">
        <f t="shared" ca="1" si="207"/>
        <v/>
      </c>
      <c r="N2197" s="6" t="str">
        <f t="shared" ca="1" si="208"/>
        <v/>
      </c>
      <c r="O2197" s="6" t="str">
        <f t="shared" ca="1" si="209"/>
        <v/>
      </c>
      <c r="P2197" s="6" t="str">
        <f t="shared" ca="1" si="210"/>
        <v/>
      </c>
      <c r="Q2197" s="6" t="str">
        <f t="shared" ca="1" si="211"/>
        <v/>
      </c>
    </row>
    <row r="2198" spans="12:17" x14ac:dyDescent="0.2">
      <c r="L2198" s="6" t="str">
        <f t="shared" ca="1" si="206"/>
        <v/>
      </c>
      <c r="M2198" s="6" t="str">
        <f t="shared" ca="1" si="207"/>
        <v/>
      </c>
      <c r="N2198" s="6" t="str">
        <f t="shared" ca="1" si="208"/>
        <v/>
      </c>
      <c r="O2198" s="6" t="str">
        <f t="shared" ca="1" si="209"/>
        <v/>
      </c>
      <c r="P2198" s="6" t="str">
        <f t="shared" ca="1" si="210"/>
        <v/>
      </c>
      <c r="Q2198" s="6" t="str">
        <f t="shared" ca="1" si="211"/>
        <v/>
      </c>
    </row>
    <row r="2199" spans="12:17" x14ac:dyDescent="0.2">
      <c r="L2199" s="6" t="str">
        <f t="shared" ca="1" si="206"/>
        <v/>
      </c>
      <c r="M2199" s="6" t="str">
        <f t="shared" ca="1" si="207"/>
        <v/>
      </c>
      <c r="N2199" s="6" t="str">
        <f t="shared" ca="1" si="208"/>
        <v/>
      </c>
      <c r="O2199" s="6" t="str">
        <f t="shared" ca="1" si="209"/>
        <v/>
      </c>
      <c r="P2199" s="6" t="str">
        <f t="shared" ca="1" si="210"/>
        <v/>
      </c>
      <c r="Q2199" s="6" t="str">
        <f t="shared" ca="1" si="211"/>
        <v/>
      </c>
    </row>
    <row r="2200" spans="12:17" x14ac:dyDescent="0.2">
      <c r="L2200" s="6" t="str">
        <f t="shared" ca="1" si="206"/>
        <v/>
      </c>
      <c r="M2200" s="6" t="str">
        <f t="shared" ca="1" si="207"/>
        <v/>
      </c>
      <c r="N2200" s="6" t="str">
        <f t="shared" ca="1" si="208"/>
        <v/>
      </c>
      <c r="O2200" s="6" t="str">
        <f t="shared" ca="1" si="209"/>
        <v/>
      </c>
      <c r="P2200" s="6" t="str">
        <f t="shared" ca="1" si="210"/>
        <v/>
      </c>
      <c r="Q2200" s="6" t="str">
        <f t="shared" ca="1" si="211"/>
        <v/>
      </c>
    </row>
    <row r="2201" spans="12:17" x14ac:dyDescent="0.2">
      <c r="L2201" s="6" t="str">
        <f t="shared" ca="1" si="206"/>
        <v/>
      </c>
      <c r="M2201" s="6" t="str">
        <f t="shared" ca="1" si="207"/>
        <v/>
      </c>
      <c r="N2201" s="6" t="str">
        <f t="shared" ca="1" si="208"/>
        <v/>
      </c>
      <c r="O2201" s="6" t="str">
        <f t="shared" ca="1" si="209"/>
        <v/>
      </c>
      <c r="P2201" s="6" t="str">
        <f t="shared" ca="1" si="210"/>
        <v/>
      </c>
      <c r="Q2201" s="6" t="str">
        <f t="shared" ca="1" si="211"/>
        <v/>
      </c>
    </row>
    <row r="2202" spans="12:17" x14ac:dyDescent="0.2">
      <c r="L2202" s="6" t="str">
        <f t="shared" ca="1" si="206"/>
        <v/>
      </c>
      <c r="M2202" s="6" t="str">
        <f t="shared" ca="1" si="207"/>
        <v/>
      </c>
      <c r="N2202" s="6" t="str">
        <f t="shared" ca="1" si="208"/>
        <v/>
      </c>
      <c r="O2202" s="6" t="str">
        <f t="shared" ca="1" si="209"/>
        <v/>
      </c>
      <c r="P2202" s="6" t="str">
        <f t="shared" ca="1" si="210"/>
        <v/>
      </c>
      <c r="Q2202" s="6" t="str">
        <f t="shared" ca="1" si="211"/>
        <v/>
      </c>
    </row>
    <row r="2203" spans="12:17" x14ac:dyDescent="0.2">
      <c r="L2203" s="6" t="str">
        <f t="shared" ca="1" si="206"/>
        <v/>
      </c>
      <c r="M2203" s="6" t="str">
        <f t="shared" ca="1" si="207"/>
        <v/>
      </c>
      <c r="N2203" s="6" t="str">
        <f t="shared" ca="1" si="208"/>
        <v/>
      </c>
      <c r="O2203" s="6" t="str">
        <f t="shared" ca="1" si="209"/>
        <v/>
      </c>
      <c r="P2203" s="6" t="str">
        <f t="shared" ca="1" si="210"/>
        <v/>
      </c>
      <c r="Q2203" s="6" t="str">
        <f t="shared" ca="1" si="211"/>
        <v/>
      </c>
    </row>
    <row r="2204" spans="12:17" x14ac:dyDescent="0.2">
      <c r="L2204" s="6" t="str">
        <f t="shared" ca="1" si="206"/>
        <v/>
      </c>
      <c r="M2204" s="6" t="str">
        <f t="shared" ca="1" si="207"/>
        <v/>
      </c>
      <c r="N2204" s="6" t="str">
        <f t="shared" ca="1" si="208"/>
        <v/>
      </c>
      <c r="O2204" s="6" t="str">
        <f t="shared" ca="1" si="209"/>
        <v/>
      </c>
      <c r="P2204" s="6" t="str">
        <f t="shared" ca="1" si="210"/>
        <v/>
      </c>
      <c r="Q2204" s="6" t="str">
        <f t="shared" ca="1" si="211"/>
        <v/>
      </c>
    </row>
    <row r="2205" spans="12:17" x14ac:dyDescent="0.2">
      <c r="L2205" s="6" t="str">
        <f t="shared" ca="1" si="206"/>
        <v/>
      </c>
      <c r="M2205" s="6" t="str">
        <f t="shared" ca="1" si="207"/>
        <v/>
      </c>
      <c r="N2205" s="6" t="str">
        <f t="shared" ca="1" si="208"/>
        <v/>
      </c>
      <c r="O2205" s="6" t="str">
        <f t="shared" ca="1" si="209"/>
        <v/>
      </c>
      <c r="P2205" s="6" t="str">
        <f t="shared" ca="1" si="210"/>
        <v/>
      </c>
      <c r="Q2205" s="6" t="str">
        <f t="shared" ca="1" si="211"/>
        <v/>
      </c>
    </row>
    <row r="2206" spans="12:17" x14ac:dyDescent="0.2">
      <c r="L2206" s="6" t="str">
        <f t="shared" ca="1" si="206"/>
        <v/>
      </c>
      <c r="M2206" s="6" t="str">
        <f t="shared" ca="1" si="207"/>
        <v/>
      </c>
      <c r="N2206" s="6" t="str">
        <f t="shared" ca="1" si="208"/>
        <v/>
      </c>
      <c r="O2206" s="6" t="str">
        <f t="shared" ca="1" si="209"/>
        <v/>
      </c>
      <c r="P2206" s="6" t="str">
        <f t="shared" ca="1" si="210"/>
        <v/>
      </c>
      <c r="Q2206" s="6" t="str">
        <f t="shared" ca="1" si="211"/>
        <v/>
      </c>
    </row>
    <row r="2207" spans="12:17" x14ac:dyDescent="0.2">
      <c r="L2207" s="6" t="str">
        <f t="shared" ca="1" si="206"/>
        <v/>
      </c>
      <c r="M2207" s="6" t="str">
        <f t="shared" ca="1" si="207"/>
        <v/>
      </c>
      <c r="N2207" s="6" t="str">
        <f t="shared" ca="1" si="208"/>
        <v/>
      </c>
      <c r="O2207" s="6" t="str">
        <f t="shared" ca="1" si="209"/>
        <v/>
      </c>
      <c r="P2207" s="6" t="str">
        <f t="shared" ca="1" si="210"/>
        <v/>
      </c>
      <c r="Q2207" s="6" t="str">
        <f t="shared" ca="1" si="211"/>
        <v/>
      </c>
    </row>
    <row r="2208" spans="12:17" x14ac:dyDescent="0.2">
      <c r="L2208" s="6" t="str">
        <f t="shared" ca="1" si="206"/>
        <v/>
      </c>
      <c r="M2208" s="6" t="str">
        <f t="shared" ca="1" si="207"/>
        <v/>
      </c>
      <c r="N2208" s="6" t="str">
        <f t="shared" ca="1" si="208"/>
        <v/>
      </c>
      <c r="O2208" s="6" t="str">
        <f t="shared" ca="1" si="209"/>
        <v/>
      </c>
      <c r="P2208" s="6" t="str">
        <f t="shared" ca="1" si="210"/>
        <v/>
      </c>
      <c r="Q2208" s="6" t="str">
        <f t="shared" ca="1" si="211"/>
        <v/>
      </c>
    </row>
    <row r="2209" spans="12:17" x14ac:dyDescent="0.2">
      <c r="L2209" s="6" t="str">
        <f t="shared" ca="1" si="206"/>
        <v/>
      </c>
      <c r="M2209" s="6" t="str">
        <f t="shared" ca="1" si="207"/>
        <v/>
      </c>
      <c r="N2209" s="6" t="str">
        <f t="shared" ca="1" si="208"/>
        <v/>
      </c>
      <c r="O2209" s="6" t="str">
        <f t="shared" ca="1" si="209"/>
        <v/>
      </c>
      <c r="P2209" s="6" t="str">
        <f t="shared" ca="1" si="210"/>
        <v/>
      </c>
      <c r="Q2209" s="6" t="str">
        <f t="shared" ca="1" si="211"/>
        <v/>
      </c>
    </row>
    <row r="2210" spans="12:17" x14ac:dyDescent="0.2">
      <c r="L2210" s="6" t="str">
        <f t="shared" ca="1" si="206"/>
        <v/>
      </c>
      <c r="M2210" s="6" t="str">
        <f t="shared" ca="1" si="207"/>
        <v/>
      </c>
      <c r="N2210" s="6" t="str">
        <f t="shared" ca="1" si="208"/>
        <v/>
      </c>
      <c r="O2210" s="6" t="str">
        <f t="shared" ca="1" si="209"/>
        <v/>
      </c>
      <c r="P2210" s="6" t="str">
        <f t="shared" ca="1" si="210"/>
        <v/>
      </c>
      <c r="Q2210" s="6" t="str">
        <f t="shared" ca="1" si="211"/>
        <v/>
      </c>
    </row>
    <row r="2211" spans="12:17" x14ac:dyDescent="0.2">
      <c r="L2211" s="6" t="str">
        <f t="shared" ca="1" si="206"/>
        <v/>
      </c>
      <c r="M2211" s="6" t="str">
        <f t="shared" ca="1" si="207"/>
        <v/>
      </c>
      <c r="N2211" s="6" t="str">
        <f t="shared" ca="1" si="208"/>
        <v/>
      </c>
      <c r="O2211" s="6" t="str">
        <f t="shared" ca="1" si="209"/>
        <v/>
      </c>
      <c r="P2211" s="6" t="str">
        <f t="shared" ca="1" si="210"/>
        <v/>
      </c>
      <c r="Q2211" s="6" t="str">
        <f t="shared" ca="1" si="211"/>
        <v/>
      </c>
    </row>
    <row r="2212" spans="12:17" x14ac:dyDescent="0.2">
      <c r="L2212" s="6" t="str">
        <f t="shared" ca="1" si="206"/>
        <v/>
      </c>
      <c r="M2212" s="6" t="str">
        <f t="shared" ca="1" si="207"/>
        <v/>
      </c>
      <c r="N2212" s="6" t="str">
        <f t="shared" ca="1" si="208"/>
        <v/>
      </c>
      <c r="O2212" s="6" t="str">
        <f t="shared" ca="1" si="209"/>
        <v/>
      </c>
      <c r="P2212" s="6" t="str">
        <f t="shared" ca="1" si="210"/>
        <v/>
      </c>
      <c r="Q2212" s="6" t="str">
        <f t="shared" ca="1" si="211"/>
        <v/>
      </c>
    </row>
    <row r="2213" spans="12:17" x14ac:dyDescent="0.2">
      <c r="L2213" s="6" t="str">
        <f t="shared" ca="1" si="206"/>
        <v/>
      </c>
      <c r="M2213" s="6" t="str">
        <f t="shared" ca="1" si="207"/>
        <v/>
      </c>
      <c r="N2213" s="6" t="str">
        <f t="shared" ca="1" si="208"/>
        <v/>
      </c>
      <c r="O2213" s="6" t="str">
        <f t="shared" ca="1" si="209"/>
        <v/>
      </c>
      <c r="P2213" s="6" t="str">
        <f t="shared" ca="1" si="210"/>
        <v/>
      </c>
      <c r="Q2213" s="6" t="str">
        <f t="shared" ca="1" si="211"/>
        <v/>
      </c>
    </row>
    <row r="2214" spans="12:17" x14ac:dyDescent="0.2">
      <c r="L2214" s="6" t="str">
        <f t="shared" ca="1" si="206"/>
        <v/>
      </c>
      <c r="M2214" s="6" t="str">
        <f t="shared" ca="1" si="207"/>
        <v/>
      </c>
      <c r="N2214" s="6" t="str">
        <f t="shared" ca="1" si="208"/>
        <v/>
      </c>
      <c r="O2214" s="6" t="str">
        <f t="shared" ca="1" si="209"/>
        <v/>
      </c>
      <c r="P2214" s="6" t="str">
        <f t="shared" ca="1" si="210"/>
        <v/>
      </c>
      <c r="Q2214" s="6" t="str">
        <f t="shared" ca="1" si="211"/>
        <v/>
      </c>
    </row>
    <row r="2215" spans="12:17" x14ac:dyDescent="0.2">
      <c r="L2215" s="6" t="str">
        <f t="shared" ca="1" si="206"/>
        <v/>
      </c>
      <c r="M2215" s="6" t="str">
        <f t="shared" ca="1" si="207"/>
        <v/>
      </c>
      <c r="N2215" s="6" t="str">
        <f t="shared" ca="1" si="208"/>
        <v/>
      </c>
      <c r="O2215" s="6" t="str">
        <f t="shared" ca="1" si="209"/>
        <v/>
      </c>
      <c r="P2215" s="6" t="str">
        <f t="shared" ca="1" si="210"/>
        <v/>
      </c>
      <c r="Q2215" s="6" t="str">
        <f t="shared" ca="1" si="211"/>
        <v/>
      </c>
    </row>
    <row r="2216" spans="12:17" x14ac:dyDescent="0.2">
      <c r="L2216" s="6" t="str">
        <f t="shared" ca="1" si="206"/>
        <v/>
      </c>
      <c r="M2216" s="6" t="str">
        <f t="shared" ca="1" si="207"/>
        <v/>
      </c>
      <c r="N2216" s="6" t="str">
        <f t="shared" ca="1" si="208"/>
        <v/>
      </c>
      <c r="O2216" s="6" t="str">
        <f t="shared" ca="1" si="209"/>
        <v/>
      </c>
      <c r="P2216" s="6" t="str">
        <f t="shared" ca="1" si="210"/>
        <v/>
      </c>
      <c r="Q2216" s="6" t="str">
        <f t="shared" ca="1" si="211"/>
        <v/>
      </c>
    </row>
    <row r="2217" spans="12:17" x14ac:dyDescent="0.2">
      <c r="L2217" s="6" t="str">
        <f t="shared" ca="1" si="206"/>
        <v/>
      </c>
      <c r="M2217" s="6" t="str">
        <f t="shared" ca="1" si="207"/>
        <v/>
      </c>
      <c r="N2217" s="6" t="str">
        <f t="shared" ca="1" si="208"/>
        <v/>
      </c>
      <c r="O2217" s="6" t="str">
        <f t="shared" ca="1" si="209"/>
        <v/>
      </c>
      <c r="P2217" s="6" t="str">
        <f t="shared" ca="1" si="210"/>
        <v/>
      </c>
      <c r="Q2217" s="6" t="str">
        <f t="shared" ca="1" si="211"/>
        <v/>
      </c>
    </row>
    <row r="2218" spans="12:17" x14ac:dyDescent="0.2">
      <c r="L2218" s="6" t="str">
        <f t="shared" ca="1" si="206"/>
        <v/>
      </c>
      <c r="M2218" s="6" t="str">
        <f t="shared" ca="1" si="207"/>
        <v/>
      </c>
      <c r="N2218" s="6" t="str">
        <f t="shared" ca="1" si="208"/>
        <v/>
      </c>
      <c r="O2218" s="6" t="str">
        <f t="shared" ca="1" si="209"/>
        <v/>
      </c>
      <c r="P2218" s="6" t="str">
        <f t="shared" ca="1" si="210"/>
        <v/>
      </c>
      <c r="Q2218" s="6" t="str">
        <f t="shared" ca="1" si="211"/>
        <v/>
      </c>
    </row>
    <row r="2219" spans="12:17" x14ac:dyDescent="0.2">
      <c r="L2219" s="6" t="str">
        <f t="shared" ca="1" si="206"/>
        <v/>
      </c>
      <c r="M2219" s="6" t="str">
        <f t="shared" ca="1" si="207"/>
        <v/>
      </c>
      <c r="N2219" s="6" t="str">
        <f t="shared" ca="1" si="208"/>
        <v/>
      </c>
      <c r="O2219" s="6" t="str">
        <f t="shared" ca="1" si="209"/>
        <v/>
      </c>
      <c r="P2219" s="6" t="str">
        <f t="shared" ca="1" si="210"/>
        <v/>
      </c>
      <c r="Q2219" s="6" t="str">
        <f t="shared" ca="1" si="211"/>
        <v/>
      </c>
    </row>
    <row r="2220" spans="12:17" x14ac:dyDescent="0.2">
      <c r="L2220" s="6" t="str">
        <f t="shared" ca="1" si="206"/>
        <v/>
      </c>
      <c r="M2220" s="6" t="str">
        <f t="shared" ca="1" si="207"/>
        <v/>
      </c>
      <c r="N2220" s="6" t="str">
        <f t="shared" ca="1" si="208"/>
        <v/>
      </c>
      <c r="O2220" s="6" t="str">
        <f t="shared" ca="1" si="209"/>
        <v/>
      </c>
      <c r="P2220" s="6" t="str">
        <f t="shared" ca="1" si="210"/>
        <v/>
      </c>
      <c r="Q2220" s="6" t="str">
        <f t="shared" ca="1" si="211"/>
        <v/>
      </c>
    </row>
    <row r="2221" spans="12:17" x14ac:dyDescent="0.2">
      <c r="L2221" s="6" t="str">
        <f t="shared" ca="1" si="206"/>
        <v/>
      </c>
      <c r="M2221" s="6" t="str">
        <f t="shared" ca="1" si="207"/>
        <v/>
      </c>
      <c r="N2221" s="6" t="str">
        <f t="shared" ca="1" si="208"/>
        <v/>
      </c>
      <c r="O2221" s="6" t="str">
        <f t="shared" ca="1" si="209"/>
        <v/>
      </c>
      <c r="P2221" s="6" t="str">
        <f t="shared" ca="1" si="210"/>
        <v/>
      </c>
      <c r="Q2221" s="6" t="str">
        <f t="shared" ca="1" si="211"/>
        <v/>
      </c>
    </row>
    <row r="2222" spans="12:17" x14ac:dyDescent="0.2">
      <c r="L2222" s="6" t="str">
        <f t="shared" ca="1" si="206"/>
        <v/>
      </c>
      <c r="M2222" s="6" t="str">
        <f t="shared" ca="1" si="207"/>
        <v/>
      </c>
      <c r="N2222" s="6" t="str">
        <f t="shared" ca="1" si="208"/>
        <v/>
      </c>
      <c r="O2222" s="6" t="str">
        <f t="shared" ca="1" si="209"/>
        <v/>
      </c>
      <c r="P2222" s="6" t="str">
        <f t="shared" ca="1" si="210"/>
        <v/>
      </c>
      <c r="Q2222" s="6" t="str">
        <f t="shared" ca="1" si="211"/>
        <v/>
      </c>
    </row>
    <row r="2223" spans="12:17" x14ac:dyDescent="0.2">
      <c r="L2223" s="6" t="str">
        <f t="shared" ca="1" si="206"/>
        <v/>
      </c>
      <c r="M2223" s="6" t="str">
        <f t="shared" ca="1" si="207"/>
        <v/>
      </c>
      <c r="N2223" s="6" t="str">
        <f t="shared" ca="1" si="208"/>
        <v/>
      </c>
      <c r="O2223" s="6" t="str">
        <f t="shared" ca="1" si="209"/>
        <v/>
      </c>
      <c r="P2223" s="6" t="str">
        <f t="shared" ca="1" si="210"/>
        <v/>
      </c>
      <c r="Q2223" s="6" t="str">
        <f t="shared" ca="1" si="211"/>
        <v/>
      </c>
    </row>
    <row r="2224" spans="12:17" x14ac:dyDescent="0.2">
      <c r="L2224" s="6" t="str">
        <f t="shared" ca="1" si="206"/>
        <v/>
      </c>
      <c r="M2224" s="6" t="str">
        <f t="shared" ca="1" si="207"/>
        <v/>
      </c>
      <c r="N2224" s="6" t="str">
        <f t="shared" ca="1" si="208"/>
        <v/>
      </c>
      <c r="O2224" s="6" t="str">
        <f t="shared" ca="1" si="209"/>
        <v/>
      </c>
      <c r="P2224" s="6" t="str">
        <f t="shared" ca="1" si="210"/>
        <v/>
      </c>
      <c r="Q2224" s="6" t="str">
        <f t="shared" ca="1" si="211"/>
        <v/>
      </c>
    </row>
    <row r="2225" spans="12:17" x14ac:dyDescent="0.2">
      <c r="L2225" s="6" t="str">
        <f t="shared" ca="1" si="206"/>
        <v/>
      </c>
      <c r="M2225" s="6" t="str">
        <f t="shared" ca="1" si="207"/>
        <v/>
      </c>
      <c r="N2225" s="6" t="str">
        <f t="shared" ca="1" si="208"/>
        <v/>
      </c>
      <c r="O2225" s="6" t="str">
        <f t="shared" ca="1" si="209"/>
        <v/>
      </c>
      <c r="P2225" s="6" t="str">
        <f t="shared" ca="1" si="210"/>
        <v/>
      </c>
      <c r="Q2225" s="6" t="str">
        <f t="shared" ca="1" si="211"/>
        <v/>
      </c>
    </row>
    <row r="2226" spans="12:17" x14ac:dyDescent="0.2">
      <c r="L2226" s="6" t="str">
        <f t="shared" ca="1" si="206"/>
        <v/>
      </c>
      <c r="M2226" s="6" t="str">
        <f t="shared" ca="1" si="207"/>
        <v/>
      </c>
      <c r="N2226" s="6" t="str">
        <f t="shared" ca="1" si="208"/>
        <v/>
      </c>
      <c r="O2226" s="6" t="str">
        <f t="shared" ca="1" si="209"/>
        <v/>
      </c>
      <c r="P2226" s="6" t="str">
        <f t="shared" ca="1" si="210"/>
        <v/>
      </c>
      <c r="Q2226" s="6" t="str">
        <f t="shared" ca="1" si="211"/>
        <v/>
      </c>
    </row>
    <row r="2227" spans="12:17" x14ac:dyDescent="0.2">
      <c r="L2227" s="6" t="str">
        <f t="shared" ca="1" si="206"/>
        <v/>
      </c>
      <c r="M2227" s="6" t="str">
        <f t="shared" ca="1" si="207"/>
        <v/>
      </c>
      <c r="N2227" s="6" t="str">
        <f t="shared" ca="1" si="208"/>
        <v/>
      </c>
      <c r="O2227" s="6" t="str">
        <f t="shared" ca="1" si="209"/>
        <v/>
      </c>
      <c r="P2227" s="6" t="str">
        <f t="shared" ca="1" si="210"/>
        <v/>
      </c>
      <c r="Q2227" s="6" t="str">
        <f t="shared" ca="1" si="211"/>
        <v/>
      </c>
    </row>
    <row r="2228" spans="12:17" x14ac:dyDescent="0.2">
      <c r="L2228" s="6" t="str">
        <f t="shared" ca="1" si="206"/>
        <v/>
      </c>
      <c r="M2228" s="6" t="str">
        <f t="shared" ca="1" si="207"/>
        <v/>
      </c>
      <c r="N2228" s="6" t="str">
        <f t="shared" ca="1" si="208"/>
        <v/>
      </c>
      <c r="O2228" s="6" t="str">
        <f t="shared" ca="1" si="209"/>
        <v/>
      </c>
      <c r="P2228" s="6" t="str">
        <f t="shared" ca="1" si="210"/>
        <v/>
      </c>
      <c r="Q2228" s="6" t="str">
        <f t="shared" ca="1" si="211"/>
        <v/>
      </c>
    </row>
    <row r="2229" spans="12:17" x14ac:dyDescent="0.2">
      <c r="L2229" s="6" t="str">
        <f t="shared" ca="1" si="206"/>
        <v/>
      </c>
      <c r="M2229" s="6" t="str">
        <f t="shared" ca="1" si="207"/>
        <v/>
      </c>
      <c r="N2229" s="6" t="str">
        <f t="shared" ca="1" si="208"/>
        <v/>
      </c>
      <c r="O2229" s="6" t="str">
        <f t="shared" ca="1" si="209"/>
        <v/>
      </c>
      <c r="P2229" s="6" t="str">
        <f t="shared" ca="1" si="210"/>
        <v/>
      </c>
      <c r="Q2229" s="6" t="str">
        <f t="shared" ca="1" si="211"/>
        <v/>
      </c>
    </row>
    <row r="2230" spans="12:17" x14ac:dyDescent="0.2">
      <c r="L2230" s="6" t="str">
        <f t="shared" ca="1" si="206"/>
        <v/>
      </c>
      <c r="M2230" s="6" t="str">
        <f t="shared" ca="1" si="207"/>
        <v/>
      </c>
      <c r="N2230" s="6" t="str">
        <f t="shared" ca="1" si="208"/>
        <v/>
      </c>
      <c r="O2230" s="6" t="str">
        <f t="shared" ca="1" si="209"/>
        <v/>
      </c>
      <c r="P2230" s="6" t="str">
        <f t="shared" ca="1" si="210"/>
        <v/>
      </c>
      <c r="Q2230" s="6" t="str">
        <f t="shared" ca="1" si="211"/>
        <v/>
      </c>
    </row>
    <row r="2231" spans="12:17" x14ac:dyDescent="0.2">
      <c r="L2231" s="6" t="str">
        <f t="shared" ca="1" si="206"/>
        <v/>
      </c>
      <c r="M2231" s="6" t="str">
        <f t="shared" ca="1" si="207"/>
        <v/>
      </c>
      <c r="N2231" s="6" t="str">
        <f t="shared" ca="1" si="208"/>
        <v/>
      </c>
      <c r="O2231" s="6" t="str">
        <f t="shared" ca="1" si="209"/>
        <v/>
      </c>
      <c r="P2231" s="6" t="str">
        <f t="shared" ca="1" si="210"/>
        <v/>
      </c>
      <c r="Q2231" s="6" t="str">
        <f t="shared" ca="1" si="211"/>
        <v/>
      </c>
    </row>
    <row r="2232" spans="12:17" x14ac:dyDescent="0.2">
      <c r="L2232" s="6" t="str">
        <f t="shared" ca="1" si="206"/>
        <v/>
      </c>
      <c r="M2232" s="6" t="str">
        <f t="shared" ca="1" si="207"/>
        <v/>
      </c>
      <c r="N2232" s="6" t="str">
        <f t="shared" ca="1" si="208"/>
        <v/>
      </c>
      <c r="O2232" s="6" t="str">
        <f t="shared" ca="1" si="209"/>
        <v/>
      </c>
      <c r="P2232" s="6" t="str">
        <f t="shared" ca="1" si="210"/>
        <v/>
      </c>
      <c r="Q2232" s="6" t="str">
        <f t="shared" ca="1" si="211"/>
        <v/>
      </c>
    </row>
    <row r="2233" spans="12:17" x14ac:dyDescent="0.2">
      <c r="L2233" s="6" t="str">
        <f t="shared" ca="1" si="206"/>
        <v/>
      </c>
      <c r="M2233" s="6" t="str">
        <f t="shared" ca="1" si="207"/>
        <v/>
      </c>
      <c r="N2233" s="6" t="str">
        <f t="shared" ca="1" si="208"/>
        <v/>
      </c>
      <c r="O2233" s="6" t="str">
        <f t="shared" ca="1" si="209"/>
        <v/>
      </c>
      <c r="P2233" s="6" t="str">
        <f t="shared" ca="1" si="210"/>
        <v/>
      </c>
      <c r="Q2233" s="6" t="str">
        <f t="shared" ca="1" si="211"/>
        <v/>
      </c>
    </row>
    <row r="2234" spans="12:17" x14ac:dyDescent="0.2">
      <c r="L2234" s="6" t="str">
        <f t="shared" ca="1" si="206"/>
        <v/>
      </c>
      <c r="M2234" s="6" t="str">
        <f t="shared" ca="1" si="207"/>
        <v/>
      </c>
      <c r="N2234" s="6" t="str">
        <f t="shared" ca="1" si="208"/>
        <v/>
      </c>
      <c r="O2234" s="6" t="str">
        <f t="shared" ca="1" si="209"/>
        <v/>
      </c>
      <c r="P2234" s="6" t="str">
        <f t="shared" ca="1" si="210"/>
        <v/>
      </c>
      <c r="Q2234" s="6" t="str">
        <f t="shared" ca="1" si="211"/>
        <v/>
      </c>
    </row>
    <row r="2235" spans="12:17" x14ac:dyDescent="0.2">
      <c r="L2235" s="6" t="str">
        <f t="shared" ca="1" si="206"/>
        <v/>
      </c>
      <c r="M2235" s="6" t="str">
        <f t="shared" ca="1" si="207"/>
        <v/>
      </c>
      <c r="N2235" s="6" t="str">
        <f t="shared" ca="1" si="208"/>
        <v/>
      </c>
      <c r="O2235" s="6" t="str">
        <f t="shared" ca="1" si="209"/>
        <v/>
      </c>
      <c r="P2235" s="6" t="str">
        <f t="shared" ca="1" si="210"/>
        <v/>
      </c>
      <c r="Q2235" s="6" t="str">
        <f t="shared" ca="1" si="211"/>
        <v/>
      </c>
    </row>
    <row r="2236" spans="12:17" x14ac:dyDescent="0.2">
      <c r="L2236" s="6" t="str">
        <f t="shared" ca="1" si="206"/>
        <v/>
      </c>
      <c r="M2236" s="6" t="str">
        <f t="shared" ca="1" si="207"/>
        <v/>
      </c>
      <c r="N2236" s="6" t="str">
        <f t="shared" ca="1" si="208"/>
        <v/>
      </c>
      <c r="O2236" s="6" t="str">
        <f t="shared" ca="1" si="209"/>
        <v/>
      </c>
      <c r="P2236" s="6" t="str">
        <f t="shared" ca="1" si="210"/>
        <v/>
      </c>
      <c r="Q2236" s="6" t="str">
        <f t="shared" ca="1" si="211"/>
        <v/>
      </c>
    </row>
    <row r="2237" spans="12:17" x14ac:dyDescent="0.2">
      <c r="L2237" s="6" t="str">
        <f t="shared" ca="1" si="206"/>
        <v/>
      </c>
      <c r="M2237" s="6" t="str">
        <f t="shared" ca="1" si="207"/>
        <v/>
      </c>
      <c r="N2237" s="6" t="str">
        <f t="shared" ca="1" si="208"/>
        <v/>
      </c>
      <c r="O2237" s="6" t="str">
        <f t="shared" ca="1" si="209"/>
        <v/>
      </c>
      <c r="P2237" s="6" t="str">
        <f t="shared" ca="1" si="210"/>
        <v/>
      </c>
      <c r="Q2237" s="6" t="str">
        <f t="shared" ca="1" si="211"/>
        <v/>
      </c>
    </row>
    <row r="2238" spans="12:17" x14ac:dyDescent="0.2">
      <c r="L2238" s="6" t="str">
        <f t="shared" ca="1" si="206"/>
        <v/>
      </c>
      <c r="M2238" s="6" t="str">
        <f t="shared" ca="1" si="207"/>
        <v/>
      </c>
      <c r="N2238" s="6" t="str">
        <f t="shared" ca="1" si="208"/>
        <v/>
      </c>
      <c r="O2238" s="6" t="str">
        <f t="shared" ca="1" si="209"/>
        <v/>
      </c>
      <c r="P2238" s="6" t="str">
        <f t="shared" ca="1" si="210"/>
        <v/>
      </c>
      <c r="Q2238" s="6" t="str">
        <f t="shared" ca="1" si="211"/>
        <v/>
      </c>
    </row>
    <row r="2239" spans="12:17" x14ac:dyDescent="0.2">
      <c r="L2239" s="6" t="str">
        <f t="shared" ca="1" si="206"/>
        <v/>
      </c>
      <c r="M2239" s="6" t="str">
        <f t="shared" ca="1" si="207"/>
        <v/>
      </c>
      <c r="N2239" s="6" t="str">
        <f t="shared" ca="1" si="208"/>
        <v/>
      </c>
      <c r="O2239" s="6" t="str">
        <f t="shared" ca="1" si="209"/>
        <v/>
      </c>
      <c r="P2239" s="6" t="str">
        <f t="shared" ca="1" si="210"/>
        <v/>
      </c>
      <c r="Q2239" s="6" t="str">
        <f t="shared" ca="1" si="211"/>
        <v/>
      </c>
    </row>
    <row r="2240" spans="12:17" x14ac:dyDescent="0.2">
      <c r="L2240" s="6" t="str">
        <f t="shared" ca="1" si="206"/>
        <v/>
      </c>
      <c r="M2240" s="6" t="str">
        <f t="shared" ca="1" si="207"/>
        <v/>
      </c>
      <c r="N2240" s="6" t="str">
        <f t="shared" ca="1" si="208"/>
        <v/>
      </c>
      <c r="O2240" s="6" t="str">
        <f t="shared" ca="1" si="209"/>
        <v/>
      </c>
      <c r="P2240" s="6" t="str">
        <f t="shared" ca="1" si="210"/>
        <v/>
      </c>
      <c r="Q2240" s="6" t="str">
        <f t="shared" ca="1" si="211"/>
        <v/>
      </c>
    </row>
    <row r="2241" spans="12:17" x14ac:dyDescent="0.2">
      <c r="L2241" s="6" t="str">
        <f t="shared" ca="1" si="206"/>
        <v/>
      </c>
      <c r="M2241" s="6" t="str">
        <f t="shared" ca="1" si="207"/>
        <v/>
      </c>
      <c r="N2241" s="6" t="str">
        <f t="shared" ca="1" si="208"/>
        <v/>
      </c>
      <c r="O2241" s="6" t="str">
        <f t="shared" ca="1" si="209"/>
        <v/>
      </c>
      <c r="P2241" s="6" t="str">
        <f t="shared" ca="1" si="210"/>
        <v/>
      </c>
      <c r="Q2241" s="6" t="str">
        <f t="shared" ca="1" si="211"/>
        <v/>
      </c>
    </row>
    <row r="2242" spans="12:17" x14ac:dyDescent="0.2">
      <c r="L2242" s="6" t="str">
        <f t="shared" ca="1" si="206"/>
        <v/>
      </c>
      <c r="M2242" s="6" t="str">
        <f t="shared" ca="1" si="207"/>
        <v/>
      </c>
      <c r="N2242" s="6" t="str">
        <f t="shared" ca="1" si="208"/>
        <v/>
      </c>
      <c r="O2242" s="6" t="str">
        <f t="shared" ca="1" si="209"/>
        <v/>
      </c>
      <c r="P2242" s="6" t="str">
        <f t="shared" ca="1" si="210"/>
        <v/>
      </c>
      <c r="Q2242" s="6" t="str">
        <f t="shared" ca="1" si="211"/>
        <v/>
      </c>
    </row>
    <row r="2243" spans="12:17" x14ac:dyDescent="0.2">
      <c r="L2243" s="6" t="str">
        <f t="shared" ref="L2243:L2306" ca="1" si="212">IF(AND((C2243-DAY(C2243))&lt;&gt;($L$1-DAY($L$1)),OR((B2243-DAY(B2243))=($L$1-DAY($L$1)),(A2243-DAY(A2243))=($L$1-DAY($L$1)))),1,"")</f>
        <v/>
      </c>
      <c r="M2243" s="6" t="str">
        <f t="shared" ref="M2243:M2306" ca="1" si="213">IF(AND((C2243-DAY(C2243))&lt;&gt;($M$1-DAY($M$1)),OR((B2243-DAY(B2243))=($M$1-DAY($M$1)),(A2243-DAY(A2243))=($M$1-DAY($M$1)))),1,"")</f>
        <v/>
      </c>
      <c r="N2243" s="6" t="str">
        <f t="shared" ref="N2243:N2306" ca="1" si="214">IF(AND((C2243-DAY(C2243))&lt;&gt;($N$1-DAY($N$1)),OR((B2243-DAY(B2243))=($N$1-DAY($N$1)),(A2243-DAY(A2243))=($N$1-DAY($N$1)))),1,"")</f>
        <v/>
      </c>
      <c r="O2243" s="6" t="str">
        <f t="shared" ref="O2243:O2306" ca="1" si="215">IF(AND((C2243-DAY(C2243))&lt;&gt;($O$1-DAY($O$1)),OR((B2243-DAY(B2243))=($O$1-DAY($O$1)),(A2243-DAY(A2243))=($O$1-DAY($O$1)))),1,"")</f>
        <v/>
      </c>
      <c r="P2243" s="6" t="str">
        <f t="shared" ref="P2243:P2306" ca="1" si="216">IF(AND((C2243-DAY(C2243))&lt;&gt;($P$1-DAY($P$1)),OR((B2243-DAY(B2243))=($P$1-DAY($P$1)),(A2243-DAY(A2243))=($P$1-DAY($P$1)))),1,"")</f>
        <v/>
      </c>
      <c r="Q2243" s="6" t="str">
        <f t="shared" ref="Q2243:Q2306" ca="1" si="217">IF(AND((C2243-DAY(C2243))&lt;&gt;($Q$1-DAY($Q$1)),OR((B2243-DAY(B2243))=($Q$1-DAY($Q$1)),(A2243-DAY(A2243))=($Q$1-DAY($Q$1)))),1,"")</f>
        <v/>
      </c>
    </row>
    <row r="2244" spans="12:17" x14ac:dyDescent="0.2">
      <c r="L2244" s="6" t="str">
        <f t="shared" ca="1" si="212"/>
        <v/>
      </c>
      <c r="M2244" s="6" t="str">
        <f t="shared" ca="1" si="213"/>
        <v/>
      </c>
      <c r="N2244" s="6" t="str">
        <f t="shared" ca="1" si="214"/>
        <v/>
      </c>
      <c r="O2244" s="6" t="str">
        <f t="shared" ca="1" si="215"/>
        <v/>
      </c>
      <c r="P2244" s="6" t="str">
        <f t="shared" ca="1" si="216"/>
        <v/>
      </c>
      <c r="Q2244" s="6" t="str">
        <f t="shared" ca="1" si="217"/>
        <v/>
      </c>
    </row>
    <row r="2245" spans="12:17" x14ac:dyDescent="0.2">
      <c r="L2245" s="6" t="str">
        <f t="shared" ca="1" si="212"/>
        <v/>
      </c>
      <c r="M2245" s="6" t="str">
        <f t="shared" ca="1" si="213"/>
        <v/>
      </c>
      <c r="N2245" s="6" t="str">
        <f t="shared" ca="1" si="214"/>
        <v/>
      </c>
      <c r="O2245" s="6" t="str">
        <f t="shared" ca="1" si="215"/>
        <v/>
      </c>
      <c r="P2245" s="6" t="str">
        <f t="shared" ca="1" si="216"/>
        <v/>
      </c>
      <c r="Q2245" s="6" t="str">
        <f t="shared" ca="1" si="217"/>
        <v/>
      </c>
    </row>
    <row r="2246" spans="12:17" x14ac:dyDescent="0.2">
      <c r="L2246" s="6" t="str">
        <f t="shared" ca="1" si="212"/>
        <v/>
      </c>
      <c r="M2246" s="6" t="str">
        <f t="shared" ca="1" si="213"/>
        <v/>
      </c>
      <c r="N2246" s="6" t="str">
        <f t="shared" ca="1" si="214"/>
        <v/>
      </c>
      <c r="O2246" s="6" t="str">
        <f t="shared" ca="1" si="215"/>
        <v/>
      </c>
      <c r="P2246" s="6" t="str">
        <f t="shared" ca="1" si="216"/>
        <v/>
      </c>
      <c r="Q2246" s="6" t="str">
        <f t="shared" ca="1" si="217"/>
        <v/>
      </c>
    </row>
    <row r="2247" spans="12:17" x14ac:dyDescent="0.2">
      <c r="L2247" s="6" t="str">
        <f t="shared" ca="1" si="212"/>
        <v/>
      </c>
      <c r="M2247" s="6" t="str">
        <f t="shared" ca="1" si="213"/>
        <v/>
      </c>
      <c r="N2247" s="6" t="str">
        <f t="shared" ca="1" si="214"/>
        <v/>
      </c>
      <c r="O2247" s="6" t="str">
        <f t="shared" ca="1" si="215"/>
        <v/>
      </c>
      <c r="P2247" s="6" t="str">
        <f t="shared" ca="1" si="216"/>
        <v/>
      </c>
      <c r="Q2247" s="6" t="str">
        <f t="shared" ca="1" si="217"/>
        <v/>
      </c>
    </row>
    <row r="2248" spans="12:17" x14ac:dyDescent="0.2">
      <c r="L2248" s="6" t="str">
        <f t="shared" ca="1" si="212"/>
        <v/>
      </c>
      <c r="M2248" s="6" t="str">
        <f t="shared" ca="1" si="213"/>
        <v/>
      </c>
      <c r="N2248" s="6" t="str">
        <f t="shared" ca="1" si="214"/>
        <v/>
      </c>
      <c r="O2248" s="6" t="str">
        <f t="shared" ca="1" si="215"/>
        <v/>
      </c>
      <c r="P2248" s="6" t="str">
        <f t="shared" ca="1" si="216"/>
        <v/>
      </c>
      <c r="Q2248" s="6" t="str">
        <f t="shared" ca="1" si="217"/>
        <v/>
      </c>
    </row>
    <row r="2249" spans="12:17" x14ac:dyDescent="0.2">
      <c r="L2249" s="6" t="str">
        <f t="shared" ca="1" si="212"/>
        <v/>
      </c>
      <c r="M2249" s="6" t="str">
        <f t="shared" ca="1" si="213"/>
        <v/>
      </c>
      <c r="N2249" s="6" t="str">
        <f t="shared" ca="1" si="214"/>
        <v/>
      </c>
      <c r="O2249" s="6" t="str">
        <f t="shared" ca="1" si="215"/>
        <v/>
      </c>
      <c r="P2249" s="6" t="str">
        <f t="shared" ca="1" si="216"/>
        <v/>
      </c>
      <c r="Q2249" s="6" t="str">
        <f t="shared" ca="1" si="217"/>
        <v/>
      </c>
    </row>
    <row r="2250" spans="12:17" x14ac:dyDescent="0.2">
      <c r="L2250" s="6" t="str">
        <f t="shared" ca="1" si="212"/>
        <v/>
      </c>
      <c r="M2250" s="6" t="str">
        <f t="shared" ca="1" si="213"/>
        <v/>
      </c>
      <c r="N2250" s="6" t="str">
        <f t="shared" ca="1" si="214"/>
        <v/>
      </c>
      <c r="O2250" s="6" t="str">
        <f t="shared" ca="1" si="215"/>
        <v/>
      </c>
      <c r="P2250" s="6" t="str">
        <f t="shared" ca="1" si="216"/>
        <v/>
      </c>
      <c r="Q2250" s="6" t="str">
        <f t="shared" ca="1" si="217"/>
        <v/>
      </c>
    </row>
    <row r="2251" spans="12:17" x14ac:dyDescent="0.2">
      <c r="L2251" s="6" t="str">
        <f t="shared" ca="1" si="212"/>
        <v/>
      </c>
      <c r="M2251" s="6" t="str">
        <f t="shared" ca="1" si="213"/>
        <v/>
      </c>
      <c r="N2251" s="6" t="str">
        <f t="shared" ca="1" si="214"/>
        <v/>
      </c>
      <c r="O2251" s="6" t="str">
        <f t="shared" ca="1" si="215"/>
        <v/>
      </c>
      <c r="P2251" s="6" t="str">
        <f t="shared" ca="1" si="216"/>
        <v/>
      </c>
      <c r="Q2251" s="6" t="str">
        <f t="shared" ca="1" si="217"/>
        <v/>
      </c>
    </row>
    <row r="2252" spans="12:17" x14ac:dyDescent="0.2">
      <c r="L2252" s="6" t="str">
        <f t="shared" ca="1" si="212"/>
        <v/>
      </c>
      <c r="M2252" s="6" t="str">
        <f t="shared" ca="1" si="213"/>
        <v/>
      </c>
      <c r="N2252" s="6" t="str">
        <f t="shared" ca="1" si="214"/>
        <v/>
      </c>
      <c r="O2252" s="6" t="str">
        <f t="shared" ca="1" si="215"/>
        <v/>
      </c>
      <c r="P2252" s="6" t="str">
        <f t="shared" ca="1" si="216"/>
        <v/>
      </c>
      <c r="Q2252" s="6" t="str">
        <f t="shared" ca="1" si="217"/>
        <v/>
      </c>
    </row>
    <row r="2253" spans="12:17" x14ac:dyDescent="0.2">
      <c r="L2253" s="6" t="str">
        <f t="shared" ca="1" si="212"/>
        <v/>
      </c>
      <c r="M2253" s="6" t="str">
        <f t="shared" ca="1" si="213"/>
        <v/>
      </c>
      <c r="N2253" s="6" t="str">
        <f t="shared" ca="1" si="214"/>
        <v/>
      </c>
      <c r="O2253" s="6" t="str">
        <f t="shared" ca="1" si="215"/>
        <v/>
      </c>
      <c r="P2253" s="6" t="str">
        <f t="shared" ca="1" si="216"/>
        <v/>
      </c>
      <c r="Q2253" s="6" t="str">
        <f t="shared" ca="1" si="217"/>
        <v/>
      </c>
    </row>
    <row r="2254" spans="12:17" x14ac:dyDescent="0.2">
      <c r="L2254" s="6" t="str">
        <f t="shared" ca="1" si="212"/>
        <v/>
      </c>
      <c r="M2254" s="6" t="str">
        <f t="shared" ca="1" si="213"/>
        <v/>
      </c>
      <c r="N2254" s="6" t="str">
        <f t="shared" ca="1" si="214"/>
        <v/>
      </c>
      <c r="O2254" s="6" t="str">
        <f t="shared" ca="1" si="215"/>
        <v/>
      </c>
      <c r="P2254" s="6" t="str">
        <f t="shared" ca="1" si="216"/>
        <v/>
      </c>
      <c r="Q2254" s="6" t="str">
        <f t="shared" ca="1" si="217"/>
        <v/>
      </c>
    </row>
    <row r="2255" spans="12:17" x14ac:dyDescent="0.2">
      <c r="L2255" s="6" t="str">
        <f t="shared" ca="1" si="212"/>
        <v/>
      </c>
      <c r="M2255" s="6" t="str">
        <f t="shared" ca="1" si="213"/>
        <v/>
      </c>
      <c r="N2255" s="6" t="str">
        <f t="shared" ca="1" si="214"/>
        <v/>
      </c>
      <c r="O2255" s="6" t="str">
        <f t="shared" ca="1" si="215"/>
        <v/>
      </c>
      <c r="P2255" s="6" t="str">
        <f t="shared" ca="1" si="216"/>
        <v/>
      </c>
      <c r="Q2255" s="6" t="str">
        <f t="shared" ca="1" si="217"/>
        <v/>
      </c>
    </row>
    <row r="2256" spans="12:17" x14ac:dyDescent="0.2">
      <c r="L2256" s="6" t="str">
        <f t="shared" ca="1" si="212"/>
        <v/>
      </c>
      <c r="M2256" s="6" t="str">
        <f t="shared" ca="1" si="213"/>
        <v/>
      </c>
      <c r="N2256" s="6" t="str">
        <f t="shared" ca="1" si="214"/>
        <v/>
      </c>
      <c r="O2256" s="6" t="str">
        <f t="shared" ca="1" si="215"/>
        <v/>
      </c>
      <c r="P2256" s="6" t="str">
        <f t="shared" ca="1" si="216"/>
        <v/>
      </c>
      <c r="Q2256" s="6" t="str">
        <f t="shared" ca="1" si="217"/>
        <v/>
      </c>
    </row>
    <row r="2257" spans="12:17" x14ac:dyDescent="0.2">
      <c r="L2257" s="6" t="str">
        <f t="shared" ca="1" si="212"/>
        <v/>
      </c>
      <c r="M2257" s="6" t="str">
        <f t="shared" ca="1" si="213"/>
        <v/>
      </c>
      <c r="N2257" s="6" t="str">
        <f t="shared" ca="1" si="214"/>
        <v/>
      </c>
      <c r="O2257" s="6" t="str">
        <f t="shared" ca="1" si="215"/>
        <v/>
      </c>
      <c r="P2257" s="6" t="str">
        <f t="shared" ca="1" si="216"/>
        <v/>
      </c>
      <c r="Q2257" s="6" t="str">
        <f t="shared" ca="1" si="217"/>
        <v/>
      </c>
    </row>
    <row r="2258" spans="12:17" x14ac:dyDescent="0.2">
      <c r="L2258" s="6" t="str">
        <f t="shared" ca="1" si="212"/>
        <v/>
      </c>
      <c r="M2258" s="6" t="str">
        <f t="shared" ca="1" si="213"/>
        <v/>
      </c>
      <c r="N2258" s="6" t="str">
        <f t="shared" ca="1" si="214"/>
        <v/>
      </c>
      <c r="O2258" s="6" t="str">
        <f t="shared" ca="1" si="215"/>
        <v/>
      </c>
      <c r="P2258" s="6" t="str">
        <f t="shared" ca="1" si="216"/>
        <v/>
      </c>
      <c r="Q2258" s="6" t="str">
        <f t="shared" ca="1" si="217"/>
        <v/>
      </c>
    </row>
    <row r="2259" spans="12:17" x14ac:dyDescent="0.2">
      <c r="L2259" s="6" t="str">
        <f t="shared" ca="1" si="212"/>
        <v/>
      </c>
      <c r="M2259" s="6" t="str">
        <f t="shared" ca="1" si="213"/>
        <v/>
      </c>
      <c r="N2259" s="6" t="str">
        <f t="shared" ca="1" si="214"/>
        <v/>
      </c>
      <c r="O2259" s="6" t="str">
        <f t="shared" ca="1" si="215"/>
        <v/>
      </c>
      <c r="P2259" s="6" t="str">
        <f t="shared" ca="1" si="216"/>
        <v/>
      </c>
      <c r="Q2259" s="6" t="str">
        <f t="shared" ca="1" si="217"/>
        <v/>
      </c>
    </row>
    <row r="2260" spans="12:17" x14ac:dyDescent="0.2">
      <c r="L2260" s="6" t="str">
        <f t="shared" ca="1" si="212"/>
        <v/>
      </c>
      <c r="M2260" s="6" t="str">
        <f t="shared" ca="1" si="213"/>
        <v/>
      </c>
      <c r="N2260" s="6" t="str">
        <f t="shared" ca="1" si="214"/>
        <v/>
      </c>
      <c r="O2260" s="6" t="str">
        <f t="shared" ca="1" si="215"/>
        <v/>
      </c>
      <c r="P2260" s="6" t="str">
        <f t="shared" ca="1" si="216"/>
        <v/>
      </c>
      <c r="Q2260" s="6" t="str">
        <f t="shared" ca="1" si="217"/>
        <v/>
      </c>
    </row>
    <row r="2261" spans="12:17" x14ac:dyDescent="0.2">
      <c r="L2261" s="6" t="str">
        <f t="shared" ca="1" si="212"/>
        <v/>
      </c>
      <c r="M2261" s="6" t="str">
        <f t="shared" ca="1" si="213"/>
        <v/>
      </c>
      <c r="N2261" s="6" t="str">
        <f t="shared" ca="1" si="214"/>
        <v/>
      </c>
      <c r="O2261" s="6" t="str">
        <f t="shared" ca="1" si="215"/>
        <v/>
      </c>
      <c r="P2261" s="6" t="str">
        <f t="shared" ca="1" si="216"/>
        <v/>
      </c>
      <c r="Q2261" s="6" t="str">
        <f t="shared" ca="1" si="217"/>
        <v/>
      </c>
    </row>
    <row r="2262" spans="12:17" x14ac:dyDescent="0.2">
      <c r="L2262" s="6" t="str">
        <f t="shared" ca="1" si="212"/>
        <v/>
      </c>
      <c r="M2262" s="6" t="str">
        <f t="shared" ca="1" si="213"/>
        <v/>
      </c>
      <c r="N2262" s="6" t="str">
        <f t="shared" ca="1" si="214"/>
        <v/>
      </c>
      <c r="O2262" s="6" t="str">
        <f t="shared" ca="1" si="215"/>
        <v/>
      </c>
      <c r="P2262" s="6" t="str">
        <f t="shared" ca="1" si="216"/>
        <v/>
      </c>
      <c r="Q2262" s="6" t="str">
        <f t="shared" ca="1" si="217"/>
        <v/>
      </c>
    </row>
    <row r="2263" spans="12:17" x14ac:dyDescent="0.2">
      <c r="L2263" s="6" t="str">
        <f t="shared" ca="1" si="212"/>
        <v/>
      </c>
      <c r="M2263" s="6" t="str">
        <f t="shared" ca="1" si="213"/>
        <v/>
      </c>
      <c r="N2263" s="6" t="str">
        <f t="shared" ca="1" si="214"/>
        <v/>
      </c>
      <c r="O2263" s="6" t="str">
        <f t="shared" ca="1" si="215"/>
        <v/>
      </c>
      <c r="P2263" s="6" t="str">
        <f t="shared" ca="1" si="216"/>
        <v/>
      </c>
      <c r="Q2263" s="6" t="str">
        <f t="shared" ca="1" si="217"/>
        <v/>
      </c>
    </row>
    <row r="2264" spans="12:17" x14ac:dyDescent="0.2">
      <c r="L2264" s="6" t="str">
        <f t="shared" ca="1" si="212"/>
        <v/>
      </c>
      <c r="M2264" s="6" t="str">
        <f t="shared" ca="1" si="213"/>
        <v/>
      </c>
      <c r="N2264" s="6" t="str">
        <f t="shared" ca="1" si="214"/>
        <v/>
      </c>
      <c r="O2264" s="6" t="str">
        <f t="shared" ca="1" si="215"/>
        <v/>
      </c>
      <c r="P2264" s="6" t="str">
        <f t="shared" ca="1" si="216"/>
        <v/>
      </c>
      <c r="Q2264" s="6" t="str">
        <f t="shared" ca="1" si="217"/>
        <v/>
      </c>
    </row>
    <row r="2265" spans="12:17" x14ac:dyDescent="0.2">
      <c r="L2265" s="6" t="str">
        <f t="shared" ca="1" si="212"/>
        <v/>
      </c>
      <c r="M2265" s="6" t="str">
        <f t="shared" ca="1" si="213"/>
        <v/>
      </c>
      <c r="N2265" s="6" t="str">
        <f t="shared" ca="1" si="214"/>
        <v/>
      </c>
      <c r="O2265" s="6" t="str">
        <f t="shared" ca="1" si="215"/>
        <v/>
      </c>
      <c r="P2265" s="6" t="str">
        <f t="shared" ca="1" si="216"/>
        <v/>
      </c>
      <c r="Q2265" s="6" t="str">
        <f t="shared" ca="1" si="217"/>
        <v/>
      </c>
    </row>
    <row r="2266" spans="12:17" x14ac:dyDescent="0.2">
      <c r="L2266" s="6" t="str">
        <f t="shared" ca="1" si="212"/>
        <v/>
      </c>
      <c r="M2266" s="6" t="str">
        <f t="shared" ca="1" si="213"/>
        <v/>
      </c>
      <c r="N2266" s="6" t="str">
        <f t="shared" ca="1" si="214"/>
        <v/>
      </c>
      <c r="O2266" s="6" t="str">
        <f t="shared" ca="1" si="215"/>
        <v/>
      </c>
      <c r="P2266" s="6" t="str">
        <f t="shared" ca="1" si="216"/>
        <v/>
      </c>
      <c r="Q2266" s="6" t="str">
        <f t="shared" ca="1" si="217"/>
        <v/>
      </c>
    </row>
    <row r="2267" spans="12:17" x14ac:dyDescent="0.2">
      <c r="L2267" s="6" t="str">
        <f t="shared" ca="1" si="212"/>
        <v/>
      </c>
      <c r="M2267" s="6" t="str">
        <f t="shared" ca="1" si="213"/>
        <v/>
      </c>
      <c r="N2267" s="6" t="str">
        <f t="shared" ca="1" si="214"/>
        <v/>
      </c>
      <c r="O2267" s="6" t="str">
        <f t="shared" ca="1" si="215"/>
        <v/>
      </c>
      <c r="P2267" s="6" t="str">
        <f t="shared" ca="1" si="216"/>
        <v/>
      </c>
      <c r="Q2267" s="6" t="str">
        <f t="shared" ca="1" si="217"/>
        <v/>
      </c>
    </row>
    <row r="2268" spans="12:17" x14ac:dyDescent="0.2">
      <c r="L2268" s="6" t="str">
        <f t="shared" ca="1" si="212"/>
        <v/>
      </c>
      <c r="M2268" s="6" t="str">
        <f t="shared" ca="1" si="213"/>
        <v/>
      </c>
      <c r="N2268" s="6" t="str">
        <f t="shared" ca="1" si="214"/>
        <v/>
      </c>
      <c r="O2268" s="6" t="str">
        <f t="shared" ca="1" si="215"/>
        <v/>
      </c>
      <c r="P2268" s="6" t="str">
        <f t="shared" ca="1" si="216"/>
        <v/>
      </c>
      <c r="Q2268" s="6" t="str">
        <f t="shared" ca="1" si="217"/>
        <v/>
      </c>
    </row>
    <row r="2269" spans="12:17" x14ac:dyDescent="0.2">
      <c r="L2269" s="6" t="str">
        <f t="shared" ca="1" si="212"/>
        <v/>
      </c>
      <c r="M2269" s="6" t="str">
        <f t="shared" ca="1" si="213"/>
        <v/>
      </c>
      <c r="N2269" s="6" t="str">
        <f t="shared" ca="1" si="214"/>
        <v/>
      </c>
      <c r="O2269" s="6" t="str">
        <f t="shared" ca="1" si="215"/>
        <v/>
      </c>
      <c r="P2269" s="6" t="str">
        <f t="shared" ca="1" si="216"/>
        <v/>
      </c>
      <c r="Q2269" s="6" t="str">
        <f t="shared" ca="1" si="217"/>
        <v/>
      </c>
    </row>
    <row r="2270" spans="12:17" x14ac:dyDescent="0.2">
      <c r="L2270" s="6" t="str">
        <f t="shared" ca="1" si="212"/>
        <v/>
      </c>
      <c r="M2270" s="6" t="str">
        <f t="shared" ca="1" si="213"/>
        <v/>
      </c>
      <c r="N2270" s="6" t="str">
        <f t="shared" ca="1" si="214"/>
        <v/>
      </c>
      <c r="O2270" s="6" t="str">
        <f t="shared" ca="1" si="215"/>
        <v/>
      </c>
      <c r="P2270" s="6" t="str">
        <f t="shared" ca="1" si="216"/>
        <v/>
      </c>
      <c r="Q2270" s="6" t="str">
        <f t="shared" ca="1" si="217"/>
        <v/>
      </c>
    </row>
    <row r="2271" spans="12:17" x14ac:dyDescent="0.2">
      <c r="L2271" s="6" t="str">
        <f t="shared" ca="1" si="212"/>
        <v/>
      </c>
      <c r="M2271" s="6" t="str">
        <f t="shared" ca="1" si="213"/>
        <v/>
      </c>
      <c r="N2271" s="6" t="str">
        <f t="shared" ca="1" si="214"/>
        <v/>
      </c>
      <c r="O2271" s="6" t="str">
        <f t="shared" ca="1" si="215"/>
        <v/>
      </c>
      <c r="P2271" s="6" t="str">
        <f t="shared" ca="1" si="216"/>
        <v/>
      </c>
      <c r="Q2271" s="6" t="str">
        <f t="shared" ca="1" si="217"/>
        <v/>
      </c>
    </row>
    <row r="2272" spans="12:17" x14ac:dyDescent="0.2">
      <c r="L2272" s="6" t="str">
        <f t="shared" ca="1" si="212"/>
        <v/>
      </c>
      <c r="M2272" s="6" t="str">
        <f t="shared" ca="1" si="213"/>
        <v/>
      </c>
      <c r="N2272" s="6" t="str">
        <f t="shared" ca="1" si="214"/>
        <v/>
      </c>
      <c r="O2272" s="6" t="str">
        <f t="shared" ca="1" si="215"/>
        <v/>
      </c>
      <c r="P2272" s="6" t="str">
        <f t="shared" ca="1" si="216"/>
        <v/>
      </c>
      <c r="Q2272" s="6" t="str">
        <f t="shared" ca="1" si="217"/>
        <v/>
      </c>
    </row>
    <row r="2273" spans="12:17" x14ac:dyDescent="0.2">
      <c r="L2273" s="6" t="str">
        <f t="shared" ca="1" si="212"/>
        <v/>
      </c>
      <c r="M2273" s="6" t="str">
        <f t="shared" ca="1" si="213"/>
        <v/>
      </c>
      <c r="N2273" s="6" t="str">
        <f t="shared" ca="1" si="214"/>
        <v/>
      </c>
      <c r="O2273" s="6" t="str">
        <f t="shared" ca="1" si="215"/>
        <v/>
      </c>
      <c r="P2273" s="6" t="str">
        <f t="shared" ca="1" si="216"/>
        <v/>
      </c>
      <c r="Q2273" s="6" t="str">
        <f t="shared" ca="1" si="217"/>
        <v/>
      </c>
    </row>
    <row r="2274" spans="12:17" x14ac:dyDescent="0.2">
      <c r="L2274" s="6" t="str">
        <f t="shared" ca="1" si="212"/>
        <v/>
      </c>
      <c r="M2274" s="6" t="str">
        <f t="shared" ca="1" si="213"/>
        <v/>
      </c>
      <c r="N2274" s="6" t="str">
        <f t="shared" ca="1" si="214"/>
        <v/>
      </c>
      <c r="O2274" s="6" t="str">
        <f t="shared" ca="1" si="215"/>
        <v/>
      </c>
      <c r="P2274" s="6" t="str">
        <f t="shared" ca="1" si="216"/>
        <v/>
      </c>
      <c r="Q2274" s="6" t="str">
        <f t="shared" ca="1" si="217"/>
        <v/>
      </c>
    </row>
    <row r="2275" spans="12:17" x14ac:dyDescent="0.2">
      <c r="L2275" s="6" t="str">
        <f t="shared" ca="1" si="212"/>
        <v/>
      </c>
      <c r="M2275" s="6" t="str">
        <f t="shared" ca="1" si="213"/>
        <v/>
      </c>
      <c r="N2275" s="6" t="str">
        <f t="shared" ca="1" si="214"/>
        <v/>
      </c>
      <c r="O2275" s="6" t="str">
        <f t="shared" ca="1" si="215"/>
        <v/>
      </c>
      <c r="P2275" s="6" t="str">
        <f t="shared" ca="1" si="216"/>
        <v/>
      </c>
      <c r="Q2275" s="6" t="str">
        <f t="shared" ca="1" si="217"/>
        <v/>
      </c>
    </row>
    <row r="2276" spans="12:17" x14ac:dyDescent="0.2">
      <c r="L2276" s="6" t="str">
        <f t="shared" ca="1" si="212"/>
        <v/>
      </c>
      <c r="M2276" s="6" t="str">
        <f t="shared" ca="1" si="213"/>
        <v/>
      </c>
      <c r="N2276" s="6" t="str">
        <f t="shared" ca="1" si="214"/>
        <v/>
      </c>
      <c r="O2276" s="6" t="str">
        <f t="shared" ca="1" si="215"/>
        <v/>
      </c>
      <c r="P2276" s="6" t="str">
        <f t="shared" ca="1" si="216"/>
        <v/>
      </c>
      <c r="Q2276" s="6" t="str">
        <f t="shared" ca="1" si="217"/>
        <v/>
      </c>
    </row>
    <row r="2277" spans="12:17" x14ac:dyDescent="0.2">
      <c r="L2277" s="6" t="str">
        <f t="shared" ca="1" si="212"/>
        <v/>
      </c>
      <c r="M2277" s="6" t="str">
        <f t="shared" ca="1" si="213"/>
        <v/>
      </c>
      <c r="N2277" s="6" t="str">
        <f t="shared" ca="1" si="214"/>
        <v/>
      </c>
      <c r="O2277" s="6" t="str">
        <f t="shared" ca="1" si="215"/>
        <v/>
      </c>
      <c r="P2277" s="6" t="str">
        <f t="shared" ca="1" si="216"/>
        <v/>
      </c>
      <c r="Q2277" s="6" t="str">
        <f t="shared" ca="1" si="217"/>
        <v/>
      </c>
    </row>
    <row r="2278" spans="12:17" x14ac:dyDescent="0.2">
      <c r="L2278" s="6" t="str">
        <f t="shared" ca="1" si="212"/>
        <v/>
      </c>
      <c r="M2278" s="6" t="str">
        <f t="shared" ca="1" si="213"/>
        <v/>
      </c>
      <c r="N2278" s="6" t="str">
        <f t="shared" ca="1" si="214"/>
        <v/>
      </c>
      <c r="O2278" s="6" t="str">
        <f t="shared" ca="1" si="215"/>
        <v/>
      </c>
      <c r="P2278" s="6" t="str">
        <f t="shared" ca="1" si="216"/>
        <v/>
      </c>
      <c r="Q2278" s="6" t="str">
        <f t="shared" ca="1" si="217"/>
        <v/>
      </c>
    </row>
    <row r="2279" spans="12:17" x14ac:dyDescent="0.2">
      <c r="L2279" s="6" t="str">
        <f t="shared" ca="1" si="212"/>
        <v/>
      </c>
      <c r="M2279" s="6" t="str">
        <f t="shared" ca="1" si="213"/>
        <v/>
      </c>
      <c r="N2279" s="6" t="str">
        <f t="shared" ca="1" si="214"/>
        <v/>
      </c>
      <c r="O2279" s="6" t="str">
        <f t="shared" ca="1" si="215"/>
        <v/>
      </c>
      <c r="P2279" s="6" t="str">
        <f t="shared" ca="1" si="216"/>
        <v/>
      </c>
      <c r="Q2279" s="6" t="str">
        <f t="shared" ca="1" si="217"/>
        <v/>
      </c>
    </row>
    <row r="2280" spans="12:17" x14ac:dyDescent="0.2">
      <c r="L2280" s="6" t="str">
        <f t="shared" ca="1" si="212"/>
        <v/>
      </c>
      <c r="M2280" s="6" t="str">
        <f t="shared" ca="1" si="213"/>
        <v/>
      </c>
      <c r="N2280" s="6" t="str">
        <f t="shared" ca="1" si="214"/>
        <v/>
      </c>
      <c r="O2280" s="6" t="str">
        <f t="shared" ca="1" si="215"/>
        <v/>
      </c>
      <c r="P2280" s="6" t="str">
        <f t="shared" ca="1" si="216"/>
        <v/>
      </c>
      <c r="Q2280" s="6" t="str">
        <f t="shared" ca="1" si="217"/>
        <v/>
      </c>
    </row>
    <row r="2281" spans="12:17" x14ac:dyDescent="0.2">
      <c r="L2281" s="6" t="str">
        <f t="shared" ca="1" si="212"/>
        <v/>
      </c>
      <c r="M2281" s="6" t="str">
        <f t="shared" ca="1" si="213"/>
        <v/>
      </c>
      <c r="N2281" s="6" t="str">
        <f t="shared" ca="1" si="214"/>
        <v/>
      </c>
      <c r="O2281" s="6" t="str">
        <f t="shared" ca="1" si="215"/>
        <v/>
      </c>
      <c r="P2281" s="6" t="str">
        <f t="shared" ca="1" si="216"/>
        <v/>
      </c>
      <c r="Q2281" s="6" t="str">
        <f t="shared" ca="1" si="217"/>
        <v/>
      </c>
    </row>
    <row r="2282" spans="12:17" x14ac:dyDescent="0.2">
      <c r="L2282" s="6" t="str">
        <f t="shared" ca="1" si="212"/>
        <v/>
      </c>
      <c r="M2282" s="6" t="str">
        <f t="shared" ca="1" si="213"/>
        <v/>
      </c>
      <c r="N2282" s="6" t="str">
        <f t="shared" ca="1" si="214"/>
        <v/>
      </c>
      <c r="O2282" s="6" t="str">
        <f t="shared" ca="1" si="215"/>
        <v/>
      </c>
      <c r="P2282" s="6" t="str">
        <f t="shared" ca="1" si="216"/>
        <v/>
      </c>
      <c r="Q2282" s="6" t="str">
        <f t="shared" ca="1" si="217"/>
        <v/>
      </c>
    </row>
    <row r="2283" spans="12:17" x14ac:dyDescent="0.2">
      <c r="L2283" s="6" t="str">
        <f t="shared" ca="1" si="212"/>
        <v/>
      </c>
      <c r="M2283" s="6" t="str">
        <f t="shared" ca="1" si="213"/>
        <v/>
      </c>
      <c r="N2283" s="6" t="str">
        <f t="shared" ca="1" si="214"/>
        <v/>
      </c>
      <c r="O2283" s="6" t="str">
        <f t="shared" ca="1" si="215"/>
        <v/>
      </c>
      <c r="P2283" s="6" t="str">
        <f t="shared" ca="1" si="216"/>
        <v/>
      </c>
      <c r="Q2283" s="6" t="str">
        <f t="shared" ca="1" si="217"/>
        <v/>
      </c>
    </row>
    <row r="2284" spans="12:17" x14ac:dyDescent="0.2">
      <c r="L2284" s="6" t="str">
        <f t="shared" ca="1" si="212"/>
        <v/>
      </c>
      <c r="M2284" s="6" t="str">
        <f t="shared" ca="1" si="213"/>
        <v/>
      </c>
      <c r="N2284" s="6" t="str">
        <f t="shared" ca="1" si="214"/>
        <v/>
      </c>
      <c r="O2284" s="6" t="str">
        <f t="shared" ca="1" si="215"/>
        <v/>
      </c>
      <c r="P2284" s="6" t="str">
        <f t="shared" ca="1" si="216"/>
        <v/>
      </c>
      <c r="Q2284" s="6" t="str">
        <f t="shared" ca="1" si="217"/>
        <v/>
      </c>
    </row>
    <row r="2285" spans="12:17" x14ac:dyDescent="0.2">
      <c r="L2285" s="6" t="str">
        <f t="shared" ca="1" si="212"/>
        <v/>
      </c>
      <c r="M2285" s="6" t="str">
        <f t="shared" ca="1" si="213"/>
        <v/>
      </c>
      <c r="N2285" s="6" t="str">
        <f t="shared" ca="1" si="214"/>
        <v/>
      </c>
      <c r="O2285" s="6" t="str">
        <f t="shared" ca="1" si="215"/>
        <v/>
      </c>
      <c r="P2285" s="6" t="str">
        <f t="shared" ca="1" si="216"/>
        <v/>
      </c>
      <c r="Q2285" s="6" t="str">
        <f t="shared" ca="1" si="217"/>
        <v/>
      </c>
    </row>
    <row r="2286" spans="12:17" x14ac:dyDescent="0.2">
      <c r="L2286" s="6" t="str">
        <f t="shared" ca="1" si="212"/>
        <v/>
      </c>
      <c r="M2286" s="6" t="str">
        <f t="shared" ca="1" si="213"/>
        <v/>
      </c>
      <c r="N2286" s="6" t="str">
        <f t="shared" ca="1" si="214"/>
        <v/>
      </c>
      <c r="O2286" s="6" t="str">
        <f t="shared" ca="1" si="215"/>
        <v/>
      </c>
      <c r="P2286" s="6" t="str">
        <f t="shared" ca="1" si="216"/>
        <v/>
      </c>
      <c r="Q2286" s="6" t="str">
        <f t="shared" ca="1" si="217"/>
        <v/>
      </c>
    </row>
    <row r="2287" spans="12:17" x14ac:dyDescent="0.2">
      <c r="L2287" s="6" t="str">
        <f t="shared" ca="1" si="212"/>
        <v/>
      </c>
      <c r="M2287" s="6" t="str">
        <f t="shared" ca="1" si="213"/>
        <v/>
      </c>
      <c r="N2287" s="6" t="str">
        <f t="shared" ca="1" si="214"/>
        <v/>
      </c>
      <c r="O2287" s="6" t="str">
        <f t="shared" ca="1" si="215"/>
        <v/>
      </c>
      <c r="P2287" s="6" t="str">
        <f t="shared" ca="1" si="216"/>
        <v/>
      </c>
      <c r="Q2287" s="6" t="str">
        <f t="shared" ca="1" si="217"/>
        <v/>
      </c>
    </row>
    <row r="2288" spans="12:17" x14ac:dyDescent="0.2">
      <c r="L2288" s="6" t="str">
        <f t="shared" ca="1" si="212"/>
        <v/>
      </c>
      <c r="M2288" s="6" t="str">
        <f t="shared" ca="1" si="213"/>
        <v/>
      </c>
      <c r="N2288" s="6" t="str">
        <f t="shared" ca="1" si="214"/>
        <v/>
      </c>
      <c r="O2288" s="6" t="str">
        <f t="shared" ca="1" si="215"/>
        <v/>
      </c>
      <c r="P2288" s="6" t="str">
        <f t="shared" ca="1" si="216"/>
        <v/>
      </c>
      <c r="Q2288" s="6" t="str">
        <f t="shared" ca="1" si="217"/>
        <v/>
      </c>
    </row>
    <row r="2289" spans="12:17" x14ac:dyDescent="0.2">
      <c r="L2289" s="6" t="str">
        <f t="shared" ca="1" si="212"/>
        <v/>
      </c>
      <c r="M2289" s="6" t="str">
        <f t="shared" ca="1" si="213"/>
        <v/>
      </c>
      <c r="N2289" s="6" t="str">
        <f t="shared" ca="1" si="214"/>
        <v/>
      </c>
      <c r="O2289" s="6" t="str">
        <f t="shared" ca="1" si="215"/>
        <v/>
      </c>
      <c r="P2289" s="6" t="str">
        <f t="shared" ca="1" si="216"/>
        <v/>
      </c>
      <c r="Q2289" s="6" t="str">
        <f t="shared" ca="1" si="217"/>
        <v/>
      </c>
    </row>
    <row r="2290" spans="12:17" x14ac:dyDescent="0.2">
      <c r="L2290" s="6" t="str">
        <f t="shared" ca="1" si="212"/>
        <v/>
      </c>
      <c r="M2290" s="6" t="str">
        <f t="shared" ca="1" si="213"/>
        <v/>
      </c>
      <c r="N2290" s="6" t="str">
        <f t="shared" ca="1" si="214"/>
        <v/>
      </c>
      <c r="O2290" s="6" t="str">
        <f t="shared" ca="1" si="215"/>
        <v/>
      </c>
      <c r="P2290" s="6" t="str">
        <f t="shared" ca="1" si="216"/>
        <v/>
      </c>
      <c r="Q2290" s="6" t="str">
        <f t="shared" ca="1" si="217"/>
        <v/>
      </c>
    </row>
    <row r="2291" spans="12:17" x14ac:dyDescent="0.2">
      <c r="L2291" s="6" t="str">
        <f t="shared" ca="1" si="212"/>
        <v/>
      </c>
      <c r="M2291" s="6" t="str">
        <f t="shared" ca="1" si="213"/>
        <v/>
      </c>
      <c r="N2291" s="6" t="str">
        <f t="shared" ca="1" si="214"/>
        <v/>
      </c>
      <c r="O2291" s="6" t="str">
        <f t="shared" ca="1" si="215"/>
        <v/>
      </c>
      <c r="P2291" s="6" t="str">
        <f t="shared" ca="1" si="216"/>
        <v/>
      </c>
      <c r="Q2291" s="6" t="str">
        <f t="shared" ca="1" si="217"/>
        <v/>
      </c>
    </row>
    <row r="2292" spans="12:17" x14ac:dyDescent="0.2">
      <c r="L2292" s="6" t="str">
        <f t="shared" ca="1" si="212"/>
        <v/>
      </c>
      <c r="M2292" s="6" t="str">
        <f t="shared" ca="1" si="213"/>
        <v/>
      </c>
      <c r="N2292" s="6" t="str">
        <f t="shared" ca="1" si="214"/>
        <v/>
      </c>
      <c r="O2292" s="6" t="str">
        <f t="shared" ca="1" si="215"/>
        <v/>
      </c>
      <c r="P2292" s="6" t="str">
        <f t="shared" ca="1" si="216"/>
        <v/>
      </c>
      <c r="Q2292" s="6" t="str">
        <f t="shared" ca="1" si="217"/>
        <v/>
      </c>
    </row>
    <row r="2293" spans="12:17" x14ac:dyDescent="0.2">
      <c r="L2293" s="6" t="str">
        <f t="shared" ca="1" si="212"/>
        <v/>
      </c>
      <c r="M2293" s="6" t="str">
        <f t="shared" ca="1" si="213"/>
        <v/>
      </c>
      <c r="N2293" s="6" t="str">
        <f t="shared" ca="1" si="214"/>
        <v/>
      </c>
      <c r="O2293" s="6" t="str">
        <f t="shared" ca="1" si="215"/>
        <v/>
      </c>
      <c r="P2293" s="6" t="str">
        <f t="shared" ca="1" si="216"/>
        <v/>
      </c>
      <c r="Q2293" s="6" t="str">
        <f t="shared" ca="1" si="217"/>
        <v/>
      </c>
    </row>
    <row r="2294" spans="12:17" x14ac:dyDescent="0.2">
      <c r="L2294" s="6" t="str">
        <f t="shared" ca="1" si="212"/>
        <v/>
      </c>
      <c r="M2294" s="6" t="str">
        <f t="shared" ca="1" si="213"/>
        <v/>
      </c>
      <c r="N2294" s="6" t="str">
        <f t="shared" ca="1" si="214"/>
        <v/>
      </c>
      <c r="O2294" s="6" t="str">
        <f t="shared" ca="1" si="215"/>
        <v/>
      </c>
      <c r="P2294" s="6" t="str">
        <f t="shared" ca="1" si="216"/>
        <v/>
      </c>
      <c r="Q2294" s="6" t="str">
        <f t="shared" ca="1" si="217"/>
        <v/>
      </c>
    </row>
    <row r="2295" spans="12:17" x14ac:dyDescent="0.2">
      <c r="L2295" s="6" t="str">
        <f t="shared" ca="1" si="212"/>
        <v/>
      </c>
      <c r="M2295" s="6" t="str">
        <f t="shared" ca="1" si="213"/>
        <v/>
      </c>
      <c r="N2295" s="6" t="str">
        <f t="shared" ca="1" si="214"/>
        <v/>
      </c>
      <c r="O2295" s="6" t="str">
        <f t="shared" ca="1" si="215"/>
        <v/>
      </c>
      <c r="P2295" s="6" t="str">
        <f t="shared" ca="1" si="216"/>
        <v/>
      </c>
      <c r="Q2295" s="6" t="str">
        <f t="shared" ca="1" si="217"/>
        <v/>
      </c>
    </row>
    <row r="2296" spans="12:17" x14ac:dyDescent="0.2">
      <c r="L2296" s="6" t="str">
        <f t="shared" ca="1" si="212"/>
        <v/>
      </c>
      <c r="M2296" s="6" t="str">
        <f t="shared" ca="1" si="213"/>
        <v/>
      </c>
      <c r="N2296" s="6" t="str">
        <f t="shared" ca="1" si="214"/>
        <v/>
      </c>
      <c r="O2296" s="6" t="str">
        <f t="shared" ca="1" si="215"/>
        <v/>
      </c>
      <c r="P2296" s="6" t="str">
        <f t="shared" ca="1" si="216"/>
        <v/>
      </c>
      <c r="Q2296" s="6" t="str">
        <f t="shared" ca="1" si="217"/>
        <v/>
      </c>
    </row>
    <row r="2297" spans="12:17" x14ac:dyDescent="0.2">
      <c r="L2297" s="6" t="str">
        <f t="shared" ca="1" si="212"/>
        <v/>
      </c>
      <c r="M2297" s="6" t="str">
        <f t="shared" ca="1" si="213"/>
        <v/>
      </c>
      <c r="N2297" s="6" t="str">
        <f t="shared" ca="1" si="214"/>
        <v/>
      </c>
      <c r="O2297" s="6" t="str">
        <f t="shared" ca="1" si="215"/>
        <v/>
      </c>
      <c r="P2297" s="6" t="str">
        <f t="shared" ca="1" si="216"/>
        <v/>
      </c>
      <c r="Q2297" s="6" t="str">
        <f t="shared" ca="1" si="217"/>
        <v/>
      </c>
    </row>
    <row r="2298" spans="12:17" x14ac:dyDescent="0.2">
      <c r="L2298" s="6" t="str">
        <f t="shared" ca="1" si="212"/>
        <v/>
      </c>
      <c r="M2298" s="6" t="str">
        <f t="shared" ca="1" si="213"/>
        <v/>
      </c>
      <c r="N2298" s="6" t="str">
        <f t="shared" ca="1" si="214"/>
        <v/>
      </c>
      <c r="O2298" s="6" t="str">
        <f t="shared" ca="1" si="215"/>
        <v/>
      </c>
      <c r="P2298" s="6" t="str">
        <f t="shared" ca="1" si="216"/>
        <v/>
      </c>
      <c r="Q2298" s="6" t="str">
        <f t="shared" ca="1" si="217"/>
        <v/>
      </c>
    </row>
    <row r="2299" spans="12:17" x14ac:dyDescent="0.2">
      <c r="L2299" s="6" t="str">
        <f t="shared" ca="1" si="212"/>
        <v/>
      </c>
      <c r="M2299" s="6" t="str">
        <f t="shared" ca="1" si="213"/>
        <v/>
      </c>
      <c r="N2299" s="6" t="str">
        <f t="shared" ca="1" si="214"/>
        <v/>
      </c>
      <c r="O2299" s="6" t="str">
        <f t="shared" ca="1" si="215"/>
        <v/>
      </c>
      <c r="P2299" s="6" t="str">
        <f t="shared" ca="1" si="216"/>
        <v/>
      </c>
      <c r="Q2299" s="6" t="str">
        <f t="shared" ca="1" si="217"/>
        <v/>
      </c>
    </row>
    <row r="2300" spans="12:17" x14ac:dyDescent="0.2">
      <c r="L2300" s="6" t="str">
        <f t="shared" ca="1" si="212"/>
        <v/>
      </c>
      <c r="M2300" s="6" t="str">
        <f t="shared" ca="1" si="213"/>
        <v/>
      </c>
      <c r="N2300" s="6" t="str">
        <f t="shared" ca="1" si="214"/>
        <v/>
      </c>
      <c r="O2300" s="6" t="str">
        <f t="shared" ca="1" si="215"/>
        <v/>
      </c>
      <c r="P2300" s="6" t="str">
        <f t="shared" ca="1" si="216"/>
        <v/>
      </c>
      <c r="Q2300" s="6" t="str">
        <f t="shared" ca="1" si="217"/>
        <v/>
      </c>
    </row>
    <row r="2301" spans="12:17" x14ac:dyDescent="0.2">
      <c r="L2301" s="6" t="str">
        <f t="shared" ca="1" si="212"/>
        <v/>
      </c>
      <c r="M2301" s="6" t="str">
        <f t="shared" ca="1" si="213"/>
        <v/>
      </c>
      <c r="N2301" s="6" t="str">
        <f t="shared" ca="1" si="214"/>
        <v/>
      </c>
      <c r="O2301" s="6" t="str">
        <f t="shared" ca="1" si="215"/>
        <v/>
      </c>
      <c r="P2301" s="6" t="str">
        <f t="shared" ca="1" si="216"/>
        <v/>
      </c>
      <c r="Q2301" s="6" t="str">
        <f t="shared" ca="1" si="217"/>
        <v/>
      </c>
    </row>
    <row r="2302" spans="12:17" x14ac:dyDescent="0.2">
      <c r="L2302" s="6" t="str">
        <f t="shared" ca="1" si="212"/>
        <v/>
      </c>
      <c r="M2302" s="6" t="str">
        <f t="shared" ca="1" si="213"/>
        <v/>
      </c>
      <c r="N2302" s="6" t="str">
        <f t="shared" ca="1" si="214"/>
        <v/>
      </c>
      <c r="O2302" s="6" t="str">
        <f t="shared" ca="1" si="215"/>
        <v/>
      </c>
      <c r="P2302" s="6" t="str">
        <f t="shared" ca="1" si="216"/>
        <v/>
      </c>
      <c r="Q2302" s="6" t="str">
        <f t="shared" ca="1" si="217"/>
        <v/>
      </c>
    </row>
    <row r="2303" spans="12:17" x14ac:dyDescent="0.2">
      <c r="L2303" s="6" t="str">
        <f t="shared" ca="1" si="212"/>
        <v/>
      </c>
      <c r="M2303" s="6" t="str">
        <f t="shared" ca="1" si="213"/>
        <v/>
      </c>
      <c r="N2303" s="6" t="str">
        <f t="shared" ca="1" si="214"/>
        <v/>
      </c>
      <c r="O2303" s="6" t="str">
        <f t="shared" ca="1" si="215"/>
        <v/>
      </c>
      <c r="P2303" s="6" t="str">
        <f t="shared" ca="1" si="216"/>
        <v/>
      </c>
      <c r="Q2303" s="6" t="str">
        <f t="shared" ca="1" si="217"/>
        <v/>
      </c>
    </row>
    <row r="2304" spans="12:17" x14ac:dyDescent="0.2">
      <c r="L2304" s="6" t="str">
        <f t="shared" ca="1" si="212"/>
        <v/>
      </c>
      <c r="M2304" s="6" t="str">
        <f t="shared" ca="1" si="213"/>
        <v/>
      </c>
      <c r="N2304" s="6" t="str">
        <f t="shared" ca="1" si="214"/>
        <v/>
      </c>
      <c r="O2304" s="6" t="str">
        <f t="shared" ca="1" si="215"/>
        <v/>
      </c>
      <c r="P2304" s="6" t="str">
        <f t="shared" ca="1" si="216"/>
        <v/>
      </c>
      <c r="Q2304" s="6" t="str">
        <f t="shared" ca="1" si="217"/>
        <v/>
      </c>
    </row>
    <row r="2305" spans="12:17" x14ac:dyDescent="0.2">
      <c r="L2305" s="6" t="str">
        <f t="shared" ca="1" si="212"/>
        <v/>
      </c>
      <c r="M2305" s="6" t="str">
        <f t="shared" ca="1" si="213"/>
        <v/>
      </c>
      <c r="N2305" s="6" t="str">
        <f t="shared" ca="1" si="214"/>
        <v/>
      </c>
      <c r="O2305" s="6" t="str">
        <f t="shared" ca="1" si="215"/>
        <v/>
      </c>
      <c r="P2305" s="6" t="str">
        <f t="shared" ca="1" si="216"/>
        <v/>
      </c>
      <c r="Q2305" s="6" t="str">
        <f t="shared" ca="1" si="217"/>
        <v/>
      </c>
    </row>
    <row r="2306" spans="12:17" x14ac:dyDescent="0.2">
      <c r="L2306" s="6" t="str">
        <f t="shared" ca="1" si="212"/>
        <v/>
      </c>
      <c r="M2306" s="6" t="str">
        <f t="shared" ca="1" si="213"/>
        <v/>
      </c>
      <c r="N2306" s="6" t="str">
        <f t="shared" ca="1" si="214"/>
        <v/>
      </c>
      <c r="O2306" s="6" t="str">
        <f t="shared" ca="1" si="215"/>
        <v/>
      </c>
      <c r="P2306" s="6" t="str">
        <f t="shared" ca="1" si="216"/>
        <v/>
      </c>
      <c r="Q2306" s="6" t="str">
        <f t="shared" ca="1" si="217"/>
        <v/>
      </c>
    </row>
    <row r="2307" spans="12:17" x14ac:dyDescent="0.2">
      <c r="L2307" s="6" t="str">
        <f t="shared" ref="L2307:L2370" ca="1" si="218">IF(AND((C2307-DAY(C2307))&lt;&gt;($L$1-DAY($L$1)),OR((B2307-DAY(B2307))=($L$1-DAY($L$1)),(A2307-DAY(A2307))=($L$1-DAY($L$1)))),1,"")</f>
        <v/>
      </c>
      <c r="M2307" s="6" t="str">
        <f t="shared" ref="M2307:M2370" ca="1" si="219">IF(AND((C2307-DAY(C2307))&lt;&gt;($M$1-DAY($M$1)),OR((B2307-DAY(B2307))=($M$1-DAY($M$1)),(A2307-DAY(A2307))=($M$1-DAY($M$1)))),1,"")</f>
        <v/>
      </c>
      <c r="N2307" s="6" t="str">
        <f t="shared" ref="N2307:N2370" ca="1" si="220">IF(AND((C2307-DAY(C2307))&lt;&gt;($N$1-DAY($N$1)),OR((B2307-DAY(B2307))=($N$1-DAY($N$1)),(A2307-DAY(A2307))=($N$1-DAY($N$1)))),1,"")</f>
        <v/>
      </c>
      <c r="O2307" s="6" t="str">
        <f t="shared" ref="O2307:O2370" ca="1" si="221">IF(AND((C2307-DAY(C2307))&lt;&gt;($O$1-DAY($O$1)),OR((B2307-DAY(B2307))=($O$1-DAY($O$1)),(A2307-DAY(A2307))=($O$1-DAY($O$1)))),1,"")</f>
        <v/>
      </c>
      <c r="P2307" s="6" t="str">
        <f t="shared" ref="P2307:P2370" ca="1" si="222">IF(AND((C2307-DAY(C2307))&lt;&gt;($P$1-DAY($P$1)),OR((B2307-DAY(B2307))=($P$1-DAY($P$1)),(A2307-DAY(A2307))=($P$1-DAY($P$1)))),1,"")</f>
        <v/>
      </c>
      <c r="Q2307" s="6" t="str">
        <f t="shared" ref="Q2307:Q2370" ca="1" si="223">IF(AND((C2307-DAY(C2307))&lt;&gt;($Q$1-DAY($Q$1)),OR((B2307-DAY(B2307))=($Q$1-DAY($Q$1)),(A2307-DAY(A2307))=($Q$1-DAY($Q$1)))),1,"")</f>
        <v/>
      </c>
    </row>
    <row r="2308" spans="12:17" x14ac:dyDescent="0.2">
      <c r="L2308" s="6" t="str">
        <f t="shared" ca="1" si="218"/>
        <v/>
      </c>
      <c r="M2308" s="6" t="str">
        <f t="shared" ca="1" si="219"/>
        <v/>
      </c>
      <c r="N2308" s="6" t="str">
        <f t="shared" ca="1" si="220"/>
        <v/>
      </c>
      <c r="O2308" s="6" t="str">
        <f t="shared" ca="1" si="221"/>
        <v/>
      </c>
      <c r="P2308" s="6" t="str">
        <f t="shared" ca="1" si="222"/>
        <v/>
      </c>
      <c r="Q2308" s="6" t="str">
        <f t="shared" ca="1" si="223"/>
        <v/>
      </c>
    </row>
    <row r="2309" spans="12:17" x14ac:dyDescent="0.2">
      <c r="L2309" s="6" t="str">
        <f t="shared" ca="1" si="218"/>
        <v/>
      </c>
      <c r="M2309" s="6" t="str">
        <f t="shared" ca="1" si="219"/>
        <v/>
      </c>
      <c r="N2309" s="6" t="str">
        <f t="shared" ca="1" si="220"/>
        <v/>
      </c>
      <c r="O2309" s="6" t="str">
        <f t="shared" ca="1" si="221"/>
        <v/>
      </c>
      <c r="P2309" s="6" t="str">
        <f t="shared" ca="1" si="222"/>
        <v/>
      </c>
      <c r="Q2309" s="6" t="str">
        <f t="shared" ca="1" si="223"/>
        <v/>
      </c>
    </row>
    <row r="2310" spans="12:17" x14ac:dyDescent="0.2">
      <c r="L2310" s="6" t="str">
        <f t="shared" ca="1" si="218"/>
        <v/>
      </c>
      <c r="M2310" s="6" t="str">
        <f t="shared" ca="1" si="219"/>
        <v/>
      </c>
      <c r="N2310" s="6" t="str">
        <f t="shared" ca="1" si="220"/>
        <v/>
      </c>
      <c r="O2310" s="6" t="str">
        <f t="shared" ca="1" si="221"/>
        <v/>
      </c>
      <c r="P2310" s="6" t="str">
        <f t="shared" ca="1" si="222"/>
        <v/>
      </c>
      <c r="Q2310" s="6" t="str">
        <f t="shared" ca="1" si="223"/>
        <v/>
      </c>
    </row>
    <row r="2311" spans="12:17" x14ac:dyDescent="0.2">
      <c r="L2311" s="6" t="str">
        <f t="shared" ca="1" si="218"/>
        <v/>
      </c>
      <c r="M2311" s="6" t="str">
        <f t="shared" ca="1" si="219"/>
        <v/>
      </c>
      <c r="N2311" s="6" t="str">
        <f t="shared" ca="1" si="220"/>
        <v/>
      </c>
      <c r="O2311" s="6" t="str">
        <f t="shared" ca="1" si="221"/>
        <v/>
      </c>
      <c r="P2311" s="6" t="str">
        <f t="shared" ca="1" si="222"/>
        <v/>
      </c>
      <c r="Q2311" s="6" t="str">
        <f t="shared" ca="1" si="223"/>
        <v/>
      </c>
    </row>
    <row r="2312" spans="12:17" x14ac:dyDescent="0.2">
      <c r="L2312" s="6" t="str">
        <f t="shared" ca="1" si="218"/>
        <v/>
      </c>
      <c r="M2312" s="6" t="str">
        <f t="shared" ca="1" si="219"/>
        <v/>
      </c>
      <c r="N2312" s="6" t="str">
        <f t="shared" ca="1" si="220"/>
        <v/>
      </c>
      <c r="O2312" s="6" t="str">
        <f t="shared" ca="1" si="221"/>
        <v/>
      </c>
      <c r="P2312" s="6" t="str">
        <f t="shared" ca="1" si="222"/>
        <v/>
      </c>
      <c r="Q2312" s="6" t="str">
        <f t="shared" ca="1" si="223"/>
        <v/>
      </c>
    </row>
    <row r="2313" spans="12:17" x14ac:dyDescent="0.2">
      <c r="L2313" s="6" t="str">
        <f t="shared" ca="1" si="218"/>
        <v/>
      </c>
      <c r="M2313" s="6" t="str">
        <f t="shared" ca="1" si="219"/>
        <v/>
      </c>
      <c r="N2313" s="6" t="str">
        <f t="shared" ca="1" si="220"/>
        <v/>
      </c>
      <c r="O2313" s="6" t="str">
        <f t="shared" ca="1" si="221"/>
        <v/>
      </c>
      <c r="P2313" s="6" t="str">
        <f t="shared" ca="1" si="222"/>
        <v/>
      </c>
      <c r="Q2313" s="6" t="str">
        <f t="shared" ca="1" si="223"/>
        <v/>
      </c>
    </row>
    <row r="2314" spans="12:17" x14ac:dyDescent="0.2">
      <c r="L2314" s="6" t="str">
        <f t="shared" ca="1" si="218"/>
        <v/>
      </c>
      <c r="M2314" s="6" t="str">
        <f t="shared" ca="1" si="219"/>
        <v/>
      </c>
      <c r="N2314" s="6" t="str">
        <f t="shared" ca="1" si="220"/>
        <v/>
      </c>
      <c r="O2314" s="6" t="str">
        <f t="shared" ca="1" si="221"/>
        <v/>
      </c>
      <c r="P2314" s="6" t="str">
        <f t="shared" ca="1" si="222"/>
        <v/>
      </c>
      <c r="Q2314" s="6" t="str">
        <f t="shared" ca="1" si="223"/>
        <v/>
      </c>
    </row>
    <row r="2315" spans="12:17" x14ac:dyDescent="0.2">
      <c r="L2315" s="6" t="str">
        <f t="shared" ca="1" si="218"/>
        <v/>
      </c>
      <c r="M2315" s="6" t="str">
        <f t="shared" ca="1" si="219"/>
        <v/>
      </c>
      <c r="N2315" s="6" t="str">
        <f t="shared" ca="1" si="220"/>
        <v/>
      </c>
      <c r="O2315" s="6" t="str">
        <f t="shared" ca="1" si="221"/>
        <v/>
      </c>
      <c r="P2315" s="6" t="str">
        <f t="shared" ca="1" si="222"/>
        <v/>
      </c>
      <c r="Q2315" s="6" t="str">
        <f t="shared" ca="1" si="223"/>
        <v/>
      </c>
    </row>
    <row r="2316" spans="12:17" x14ac:dyDescent="0.2">
      <c r="L2316" s="6" t="str">
        <f t="shared" ca="1" si="218"/>
        <v/>
      </c>
      <c r="M2316" s="6" t="str">
        <f t="shared" ca="1" si="219"/>
        <v/>
      </c>
      <c r="N2316" s="6" t="str">
        <f t="shared" ca="1" si="220"/>
        <v/>
      </c>
      <c r="O2316" s="6" t="str">
        <f t="shared" ca="1" si="221"/>
        <v/>
      </c>
      <c r="P2316" s="6" t="str">
        <f t="shared" ca="1" si="222"/>
        <v/>
      </c>
      <c r="Q2316" s="6" t="str">
        <f t="shared" ca="1" si="223"/>
        <v/>
      </c>
    </row>
    <row r="2317" spans="12:17" x14ac:dyDescent="0.2">
      <c r="L2317" s="6" t="str">
        <f t="shared" ca="1" si="218"/>
        <v/>
      </c>
      <c r="M2317" s="6" t="str">
        <f t="shared" ca="1" si="219"/>
        <v/>
      </c>
      <c r="N2317" s="6" t="str">
        <f t="shared" ca="1" si="220"/>
        <v/>
      </c>
      <c r="O2317" s="6" t="str">
        <f t="shared" ca="1" si="221"/>
        <v/>
      </c>
      <c r="P2317" s="6" t="str">
        <f t="shared" ca="1" si="222"/>
        <v/>
      </c>
      <c r="Q2317" s="6" t="str">
        <f t="shared" ca="1" si="223"/>
        <v/>
      </c>
    </row>
    <row r="2318" spans="12:17" x14ac:dyDescent="0.2">
      <c r="L2318" s="6" t="str">
        <f t="shared" ca="1" si="218"/>
        <v/>
      </c>
      <c r="M2318" s="6" t="str">
        <f t="shared" ca="1" si="219"/>
        <v/>
      </c>
      <c r="N2318" s="6" t="str">
        <f t="shared" ca="1" si="220"/>
        <v/>
      </c>
      <c r="O2318" s="6" t="str">
        <f t="shared" ca="1" si="221"/>
        <v/>
      </c>
      <c r="P2318" s="6" t="str">
        <f t="shared" ca="1" si="222"/>
        <v/>
      </c>
      <c r="Q2318" s="6" t="str">
        <f t="shared" ca="1" si="223"/>
        <v/>
      </c>
    </row>
    <row r="2319" spans="12:17" x14ac:dyDescent="0.2">
      <c r="L2319" s="6" t="str">
        <f t="shared" ca="1" si="218"/>
        <v/>
      </c>
      <c r="M2319" s="6" t="str">
        <f t="shared" ca="1" si="219"/>
        <v/>
      </c>
      <c r="N2319" s="6" t="str">
        <f t="shared" ca="1" si="220"/>
        <v/>
      </c>
      <c r="O2319" s="6" t="str">
        <f t="shared" ca="1" si="221"/>
        <v/>
      </c>
      <c r="P2319" s="6" t="str">
        <f t="shared" ca="1" si="222"/>
        <v/>
      </c>
      <c r="Q2319" s="6" t="str">
        <f t="shared" ca="1" si="223"/>
        <v/>
      </c>
    </row>
    <row r="2320" spans="12:17" x14ac:dyDescent="0.2">
      <c r="L2320" s="6" t="str">
        <f t="shared" ca="1" si="218"/>
        <v/>
      </c>
      <c r="M2320" s="6" t="str">
        <f t="shared" ca="1" si="219"/>
        <v/>
      </c>
      <c r="N2320" s="6" t="str">
        <f t="shared" ca="1" si="220"/>
        <v/>
      </c>
      <c r="O2320" s="6" t="str">
        <f t="shared" ca="1" si="221"/>
        <v/>
      </c>
      <c r="P2320" s="6" t="str">
        <f t="shared" ca="1" si="222"/>
        <v/>
      </c>
      <c r="Q2320" s="6" t="str">
        <f t="shared" ca="1" si="223"/>
        <v/>
      </c>
    </row>
    <row r="2321" spans="12:17" x14ac:dyDescent="0.2">
      <c r="L2321" s="6" t="str">
        <f t="shared" ca="1" si="218"/>
        <v/>
      </c>
      <c r="M2321" s="6" t="str">
        <f t="shared" ca="1" si="219"/>
        <v/>
      </c>
      <c r="N2321" s="6" t="str">
        <f t="shared" ca="1" si="220"/>
        <v/>
      </c>
      <c r="O2321" s="6" t="str">
        <f t="shared" ca="1" si="221"/>
        <v/>
      </c>
      <c r="P2321" s="6" t="str">
        <f t="shared" ca="1" si="222"/>
        <v/>
      </c>
      <c r="Q2321" s="6" t="str">
        <f t="shared" ca="1" si="223"/>
        <v/>
      </c>
    </row>
    <row r="2322" spans="12:17" x14ac:dyDescent="0.2">
      <c r="L2322" s="6" t="str">
        <f t="shared" ca="1" si="218"/>
        <v/>
      </c>
      <c r="M2322" s="6" t="str">
        <f t="shared" ca="1" si="219"/>
        <v/>
      </c>
      <c r="N2322" s="6" t="str">
        <f t="shared" ca="1" si="220"/>
        <v/>
      </c>
      <c r="O2322" s="6" t="str">
        <f t="shared" ca="1" si="221"/>
        <v/>
      </c>
      <c r="P2322" s="6" t="str">
        <f t="shared" ca="1" si="222"/>
        <v/>
      </c>
      <c r="Q2322" s="6" t="str">
        <f t="shared" ca="1" si="223"/>
        <v/>
      </c>
    </row>
    <row r="2323" spans="12:17" x14ac:dyDescent="0.2">
      <c r="L2323" s="6" t="str">
        <f t="shared" ca="1" si="218"/>
        <v/>
      </c>
      <c r="M2323" s="6" t="str">
        <f t="shared" ca="1" si="219"/>
        <v/>
      </c>
      <c r="N2323" s="6" t="str">
        <f t="shared" ca="1" si="220"/>
        <v/>
      </c>
      <c r="O2323" s="6" t="str">
        <f t="shared" ca="1" si="221"/>
        <v/>
      </c>
      <c r="P2323" s="6" t="str">
        <f t="shared" ca="1" si="222"/>
        <v/>
      </c>
      <c r="Q2323" s="6" t="str">
        <f t="shared" ca="1" si="223"/>
        <v/>
      </c>
    </row>
    <row r="2324" spans="12:17" x14ac:dyDescent="0.2">
      <c r="L2324" s="6" t="str">
        <f t="shared" ca="1" si="218"/>
        <v/>
      </c>
      <c r="M2324" s="6" t="str">
        <f t="shared" ca="1" si="219"/>
        <v/>
      </c>
      <c r="N2324" s="6" t="str">
        <f t="shared" ca="1" si="220"/>
        <v/>
      </c>
      <c r="O2324" s="6" t="str">
        <f t="shared" ca="1" si="221"/>
        <v/>
      </c>
      <c r="P2324" s="6" t="str">
        <f t="shared" ca="1" si="222"/>
        <v/>
      </c>
      <c r="Q2324" s="6" t="str">
        <f t="shared" ca="1" si="223"/>
        <v/>
      </c>
    </row>
    <row r="2325" spans="12:17" x14ac:dyDescent="0.2">
      <c r="L2325" s="6" t="str">
        <f t="shared" ca="1" si="218"/>
        <v/>
      </c>
      <c r="M2325" s="6" t="str">
        <f t="shared" ca="1" si="219"/>
        <v/>
      </c>
      <c r="N2325" s="6" t="str">
        <f t="shared" ca="1" si="220"/>
        <v/>
      </c>
      <c r="O2325" s="6" t="str">
        <f t="shared" ca="1" si="221"/>
        <v/>
      </c>
      <c r="P2325" s="6" t="str">
        <f t="shared" ca="1" si="222"/>
        <v/>
      </c>
      <c r="Q2325" s="6" t="str">
        <f t="shared" ca="1" si="223"/>
        <v/>
      </c>
    </row>
    <row r="2326" spans="12:17" x14ac:dyDescent="0.2">
      <c r="L2326" s="6" t="str">
        <f t="shared" ca="1" si="218"/>
        <v/>
      </c>
      <c r="M2326" s="6" t="str">
        <f t="shared" ca="1" si="219"/>
        <v/>
      </c>
      <c r="N2326" s="6" t="str">
        <f t="shared" ca="1" si="220"/>
        <v/>
      </c>
      <c r="O2326" s="6" t="str">
        <f t="shared" ca="1" si="221"/>
        <v/>
      </c>
      <c r="P2326" s="6" t="str">
        <f t="shared" ca="1" si="222"/>
        <v/>
      </c>
      <c r="Q2326" s="6" t="str">
        <f t="shared" ca="1" si="223"/>
        <v/>
      </c>
    </row>
    <row r="2327" spans="12:17" x14ac:dyDescent="0.2">
      <c r="L2327" s="6" t="str">
        <f t="shared" ca="1" si="218"/>
        <v/>
      </c>
      <c r="M2327" s="6" t="str">
        <f t="shared" ca="1" si="219"/>
        <v/>
      </c>
      <c r="N2327" s="6" t="str">
        <f t="shared" ca="1" si="220"/>
        <v/>
      </c>
      <c r="O2327" s="6" t="str">
        <f t="shared" ca="1" si="221"/>
        <v/>
      </c>
      <c r="P2327" s="6" t="str">
        <f t="shared" ca="1" si="222"/>
        <v/>
      </c>
      <c r="Q2327" s="6" t="str">
        <f t="shared" ca="1" si="223"/>
        <v/>
      </c>
    </row>
    <row r="2328" spans="12:17" x14ac:dyDescent="0.2">
      <c r="L2328" s="6" t="str">
        <f t="shared" ca="1" si="218"/>
        <v/>
      </c>
      <c r="M2328" s="6" t="str">
        <f t="shared" ca="1" si="219"/>
        <v/>
      </c>
      <c r="N2328" s="6" t="str">
        <f t="shared" ca="1" si="220"/>
        <v/>
      </c>
      <c r="O2328" s="6" t="str">
        <f t="shared" ca="1" si="221"/>
        <v/>
      </c>
      <c r="P2328" s="6" t="str">
        <f t="shared" ca="1" si="222"/>
        <v/>
      </c>
      <c r="Q2328" s="6" t="str">
        <f t="shared" ca="1" si="223"/>
        <v/>
      </c>
    </row>
    <row r="2329" spans="12:17" x14ac:dyDescent="0.2">
      <c r="L2329" s="6" t="str">
        <f t="shared" ca="1" si="218"/>
        <v/>
      </c>
      <c r="M2329" s="6" t="str">
        <f t="shared" ca="1" si="219"/>
        <v/>
      </c>
      <c r="N2329" s="6" t="str">
        <f t="shared" ca="1" si="220"/>
        <v/>
      </c>
      <c r="O2329" s="6" t="str">
        <f t="shared" ca="1" si="221"/>
        <v/>
      </c>
      <c r="P2329" s="6" t="str">
        <f t="shared" ca="1" si="222"/>
        <v/>
      </c>
      <c r="Q2329" s="6" t="str">
        <f t="shared" ca="1" si="223"/>
        <v/>
      </c>
    </row>
    <row r="2330" spans="12:17" x14ac:dyDescent="0.2">
      <c r="L2330" s="6" t="str">
        <f t="shared" ca="1" si="218"/>
        <v/>
      </c>
      <c r="M2330" s="6" t="str">
        <f t="shared" ca="1" si="219"/>
        <v/>
      </c>
      <c r="N2330" s="6" t="str">
        <f t="shared" ca="1" si="220"/>
        <v/>
      </c>
      <c r="O2330" s="6" t="str">
        <f t="shared" ca="1" si="221"/>
        <v/>
      </c>
      <c r="P2330" s="6" t="str">
        <f t="shared" ca="1" si="222"/>
        <v/>
      </c>
      <c r="Q2330" s="6" t="str">
        <f t="shared" ca="1" si="223"/>
        <v/>
      </c>
    </row>
    <row r="2331" spans="12:17" x14ac:dyDescent="0.2">
      <c r="L2331" s="6" t="str">
        <f t="shared" ca="1" si="218"/>
        <v/>
      </c>
      <c r="M2331" s="6" t="str">
        <f t="shared" ca="1" si="219"/>
        <v/>
      </c>
      <c r="N2331" s="6" t="str">
        <f t="shared" ca="1" si="220"/>
        <v/>
      </c>
      <c r="O2331" s="6" t="str">
        <f t="shared" ca="1" si="221"/>
        <v/>
      </c>
      <c r="P2331" s="6" t="str">
        <f t="shared" ca="1" si="222"/>
        <v/>
      </c>
      <c r="Q2331" s="6" t="str">
        <f t="shared" ca="1" si="223"/>
        <v/>
      </c>
    </row>
    <row r="2332" spans="12:17" x14ac:dyDescent="0.2">
      <c r="L2332" s="6" t="str">
        <f t="shared" ca="1" si="218"/>
        <v/>
      </c>
      <c r="M2332" s="6" t="str">
        <f t="shared" ca="1" si="219"/>
        <v/>
      </c>
      <c r="N2332" s="6" t="str">
        <f t="shared" ca="1" si="220"/>
        <v/>
      </c>
      <c r="O2332" s="6" t="str">
        <f t="shared" ca="1" si="221"/>
        <v/>
      </c>
      <c r="P2332" s="6" t="str">
        <f t="shared" ca="1" si="222"/>
        <v/>
      </c>
      <c r="Q2332" s="6" t="str">
        <f t="shared" ca="1" si="223"/>
        <v/>
      </c>
    </row>
    <row r="2333" spans="12:17" x14ac:dyDescent="0.2">
      <c r="L2333" s="6" t="str">
        <f t="shared" ca="1" si="218"/>
        <v/>
      </c>
      <c r="M2333" s="6" t="str">
        <f t="shared" ca="1" si="219"/>
        <v/>
      </c>
      <c r="N2333" s="6" t="str">
        <f t="shared" ca="1" si="220"/>
        <v/>
      </c>
      <c r="O2333" s="6" t="str">
        <f t="shared" ca="1" si="221"/>
        <v/>
      </c>
      <c r="P2333" s="6" t="str">
        <f t="shared" ca="1" si="222"/>
        <v/>
      </c>
      <c r="Q2333" s="6" t="str">
        <f t="shared" ca="1" si="223"/>
        <v/>
      </c>
    </row>
    <row r="2334" spans="12:17" x14ac:dyDescent="0.2">
      <c r="L2334" s="6" t="str">
        <f t="shared" ca="1" si="218"/>
        <v/>
      </c>
      <c r="M2334" s="6" t="str">
        <f t="shared" ca="1" si="219"/>
        <v/>
      </c>
      <c r="N2334" s="6" t="str">
        <f t="shared" ca="1" si="220"/>
        <v/>
      </c>
      <c r="O2334" s="6" t="str">
        <f t="shared" ca="1" si="221"/>
        <v/>
      </c>
      <c r="P2334" s="6" t="str">
        <f t="shared" ca="1" si="222"/>
        <v/>
      </c>
      <c r="Q2334" s="6" t="str">
        <f t="shared" ca="1" si="223"/>
        <v/>
      </c>
    </row>
    <row r="2335" spans="12:17" x14ac:dyDescent="0.2">
      <c r="L2335" s="6" t="str">
        <f t="shared" ca="1" si="218"/>
        <v/>
      </c>
      <c r="M2335" s="6" t="str">
        <f t="shared" ca="1" si="219"/>
        <v/>
      </c>
      <c r="N2335" s="6" t="str">
        <f t="shared" ca="1" si="220"/>
        <v/>
      </c>
      <c r="O2335" s="6" t="str">
        <f t="shared" ca="1" si="221"/>
        <v/>
      </c>
      <c r="P2335" s="6" t="str">
        <f t="shared" ca="1" si="222"/>
        <v/>
      </c>
      <c r="Q2335" s="6" t="str">
        <f t="shared" ca="1" si="223"/>
        <v/>
      </c>
    </row>
    <row r="2336" spans="12:17" x14ac:dyDescent="0.2">
      <c r="L2336" s="6" t="str">
        <f t="shared" ca="1" si="218"/>
        <v/>
      </c>
      <c r="M2336" s="6" t="str">
        <f t="shared" ca="1" si="219"/>
        <v/>
      </c>
      <c r="N2336" s="6" t="str">
        <f t="shared" ca="1" si="220"/>
        <v/>
      </c>
      <c r="O2336" s="6" t="str">
        <f t="shared" ca="1" si="221"/>
        <v/>
      </c>
      <c r="P2336" s="6" t="str">
        <f t="shared" ca="1" si="222"/>
        <v/>
      </c>
      <c r="Q2336" s="6" t="str">
        <f t="shared" ca="1" si="223"/>
        <v/>
      </c>
    </row>
    <row r="2337" spans="12:17" x14ac:dyDescent="0.2">
      <c r="L2337" s="6" t="str">
        <f t="shared" ca="1" si="218"/>
        <v/>
      </c>
      <c r="M2337" s="6" t="str">
        <f t="shared" ca="1" si="219"/>
        <v/>
      </c>
      <c r="N2337" s="6" t="str">
        <f t="shared" ca="1" si="220"/>
        <v/>
      </c>
      <c r="O2337" s="6" t="str">
        <f t="shared" ca="1" si="221"/>
        <v/>
      </c>
      <c r="P2337" s="6" t="str">
        <f t="shared" ca="1" si="222"/>
        <v/>
      </c>
      <c r="Q2337" s="6" t="str">
        <f t="shared" ca="1" si="223"/>
        <v/>
      </c>
    </row>
    <row r="2338" spans="12:17" x14ac:dyDescent="0.2">
      <c r="L2338" s="6" t="str">
        <f t="shared" ca="1" si="218"/>
        <v/>
      </c>
      <c r="M2338" s="6" t="str">
        <f t="shared" ca="1" si="219"/>
        <v/>
      </c>
      <c r="N2338" s="6" t="str">
        <f t="shared" ca="1" si="220"/>
        <v/>
      </c>
      <c r="O2338" s="6" t="str">
        <f t="shared" ca="1" si="221"/>
        <v/>
      </c>
      <c r="P2338" s="6" t="str">
        <f t="shared" ca="1" si="222"/>
        <v/>
      </c>
      <c r="Q2338" s="6" t="str">
        <f t="shared" ca="1" si="223"/>
        <v/>
      </c>
    </row>
    <row r="2339" spans="12:17" x14ac:dyDescent="0.2">
      <c r="L2339" s="6" t="str">
        <f t="shared" ca="1" si="218"/>
        <v/>
      </c>
      <c r="M2339" s="6" t="str">
        <f t="shared" ca="1" si="219"/>
        <v/>
      </c>
      <c r="N2339" s="6" t="str">
        <f t="shared" ca="1" si="220"/>
        <v/>
      </c>
      <c r="O2339" s="6" t="str">
        <f t="shared" ca="1" si="221"/>
        <v/>
      </c>
      <c r="P2339" s="6" t="str">
        <f t="shared" ca="1" si="222"/>
        <v/>
      </c>
      <c r="Q2339" s="6" t="str">
        <f t="shared" ca="1" si="223"/>
        <v/>
      </c>
    </row>
    <row r="2340" spans="12:17" x14ac:dyDescent="0.2">
      <c r="L2340" s="6" t="str">
        <f t="shared" ca="1" si="218"/>
        <v/>
      </c>
      <c r="M2340" s="6" t="str">
        <f t="shared" ca="1" si="219"/>
        <v/>
      </c>
      <c r="N2340" s="6" t="str">
        <f t="shared" ca="1" si="220"/>
        <v/>
      </c>
      <c r="O2340" s="6" t="str">
        <f t="shared" ca="1" si="221"/>
        <v/>
      </c>
      <c r="P2340" s="6" t="str">
        <f t="shared" ca="1" si="222"/>
        <v/>
      </c>
      <c r="Q2340" s="6" t="str">
        <f t="shared" ca="1" si="223"/>
        <v/>
      </c>
    </row>
    <row r="2341" spans="12:17" x14ac:dyDescent="0.2">
      <c r="L2341" s="6" t="str">
        <f t="shared" ca="1" si="218"/>
        <v/>
      </c>
      <c r="M2341" s="6" t="str">
        <f t="shared" ca="1" si="219"/>
        <v/>
      </c>
      <c r="N2341" s="6" t="str">
        <f t="shared" ca="1" si="220"/>
        <v/>
      </c>
      <c r="O2341" s="6" t="str">
        <f t="shared" ca="1" si="221"/>
        <v/>
      </c>
      <c r="P2341" s="6" t="str">
        <f t="shared" ca="1" si="222"/>
        <v/>
      </c>
      <c r="Q2341" s="6" t="str">
        <f t="shared" ca="1" si="223"/>
        <v/>
      </c>
    </row>
    <row r="2342" spans="12:17" x14ac:dyDescent="0.2">
      <c r="L2342" s="6" t="str">
        <f t="shared" ca="1" si="218"/>
        <v/>
      </c>
      <c r="M2342" s="6" t="str">
        <f t="shared" ca="1" si="219"/>
        <v/>
      </c>
      <c r="N2342" s="6" t="str">
        <f t="shared" ca="1" si="220"/>
        <v/>
      </c>
      <c r="O2342" s="6" t="str">
        <f t="shared" ca="1" si="221"/>
        <v/>
      </c>
      <c r="P2342" s="6" t="str">
        <f t="shared" ca="1" si="222"/>
        <v/>
      </c>
      <c r="Q2342" s="6" t="str">
        <f t="shared" ca="1" si="223"/>
        <v/>
      </c>
    </row>
    <row r="2343" spans="12:17" x14ac:dyDescent="0.2">
      <c r="L2343" s="6" t="str">
        <f t="shared" ca="1" si="218"/>
        <v/>
      </c>
      <c r="M2343" s="6" t="str">
        <f t="shared" ca="1" si="219"/>
        <v/>
      </c>
      <c r="N2343" s="6" t="str">
        <f t="shared" ca="1" si="220"/>
        <v/>
      </c>
      <c r="O2343" s="6" t="str">
        <f t="shared" ca="1" si="221"/>
        <v/>
      </c>
      <c r="P2343" s="6" t="str">
        <f t="shared" ca="1" si="222"/>
        <v/>
      </c>
      <c r="Q2343" s="6" t="str">
        <f t="shared" ca="1" si="223"/>
        <v/>
      </c>
    </row>
    <row r="2344" spans="12:17" x14ac:dyDescent="0.2">
      <c r="L2344" s="6" t="str">
        <f t="shared" ca="1" si="218"/>
        <v/>
      </c>
      <c r="M2344" s="6" t="str">
        <f t="shared" ca="1" si="219"/>
        <v/>
      </c>
      <c r="N2344" s="6" t="str">
        <f t="shared" ca="1" si="220"/>
        <v/>
      </c>
      <c r="O2344" s="6" t="str">
        <f t="shared" ca="1" si="221"/>
        <v/>
      </c>
      <c r="P2344" s="6" t="str">
        <f t="shared" ca="1" si="222"/>
        <v/>
      </c>
      <c r="Q2344" s="6" t="str">
        <f t="shared" ca="1" si="223"/>
        <v/>
      </c>
    </row>
    <row r="2345" spans="12:17" x14ac:dyDescent="0.2">
      <c r="L2345" s="6" t="str">
        <f t="shared" ca="1" si="218"/>
        <v/>
      </c>
      <c r="M2345" s="6" t="str">
        <f t="shared" ca="1" si="219"/>
        <v/>
      </c>
      <c r="N2345" s="6" t="str">
        <f t="shared" ca="1" si="220"/>
        <v/>
      </c>
      <c r="O2345" s="6" t="str">
        <f t="shared" ca="1" si="221"/>
        <v/>
      </c>
      <c r="P2345" s="6" t="str">
        <f t="shared" ca="1" si="222"/>
        <v/>
      </c>
      <c r="Q2345" s="6" t="str">
        <f t="shared" ca="1" si="223"/>
        <v/>
      </c>
    </row>
    <row r="2346" spans="12:17" x14ac:dyDescent="0.2">
      <c r="L2346" s="6" t="str">
        <f t="shared" ca="1" si="218"/>
        <v/>
      </c>
      <c r="M2346" s="6" t="str">
        <f t="shared" ca="1" si="219"/>
        <v/>
      </c>
      <c r="N2346" s="6" t="str">
        <f t="shared" ca="1" si="220"/>
        <v/>
      </c>
      <c r="O2346" s="6" t="str">
        <f t="shared" ca="1" si="221"/>
        <v/>
      </c>
      <c r="P2346" s="6" t="str">
        <f t="shared" ca="1" si="222"/>
        <v/>
      </c>
      <c r="Q2346" s="6" t="str">
        <f t="shared" ca="1" si="223"/>
        <v/>
      </c>
    </row>
    <row r="2347" spans="12:17" x14ac:dyDescent="0.2">
      <c r="L2347" s="6" t="str">
        <f t="shared" ca="1" si="218"/>
        <v/>
      </c>
      <c r="M2347" s="6" t="str">
        <f t="shared" ca="1" si="219"/>
        <v/>
      </c>
      <c r="N2347" s="6" t="str">
        <f t="shared" ca="1" si="220"/>
        <v/>
      </c>
      <c r="O2347" s="6" t="str">
        <f t="shared" ca="1" si="221"/>
        <v/>
      </c>
      <c r="P2347" s="6" t="str">
        <f t="shared" ca="1" si="222"/>
        <v/>
      </c>
      <c r="Q2347" s="6" t="str">
        <f t="shared" ca="1" si="223"/>
        <v/>
      </c>
    </row>
    <row r="2348" spans="12:17" x14ac:dyDescent="0.2">
      <c r="L2348" s="6" t="str">
        <f t="shared" ca="1" si="218"/>
        <v/>
      </c>
      <c r="M2348" s="6" t="str">
        <f t="shared" ca="1" si="219"/>
        <v/>
      </c>
      <c r="N2348" s="6" t="str">
        <f t="shared" ca="1" si="220"/>
        <v/>
      </c>
      <c r="O2348" s="6" t="str">
        <f t="shared" ca="1" si="221"/>
        <v/>
      </c>
      <c r="P2348" s="6" t="str">
        <f t="shared" ca="1" si="222"/>
        <v/>
      </c>
      <c r="Q2348" s="6" t="str">
        <f t="shared" ca="1" si="223"/>
        <v/>
      </c>
    </row>
    <row r="2349" spans="12:17" x14ac:dyDescent="0.2">
      <c r="L2349" s="6" t="str">
        <f t="shared" ca="1" si="218"/>
        <v/>
      </c>
      <c r="M2349" s="6" t="str">
        <f t="shared" ca="1" si="219"/>
        <v/>
      </c>
      <c r="N2349" s="6" t="str">
        <f t="shared" ca="1" si="220"/>
        <v/>
      </c>
      <c r="O2349" s="6" t="str">
        <f t="shared" ca="1" si="221"/>
        <v/>
      </c>
      <c r="P2349" s="6" t="str">
        <f t="shared" ca="1" si="222"/>
        <v/>
      </c>
      <c r="Q2349" s="6" t="str">
        <f t="shared" ca="1" si="223"/>
        <v/>
      </c>
    </row>
    <row r="2350" spans="12:17" x14ac:dyDescent="0.2">
      <c r="L2350" s="6" t="str">
        <f t="shared" ca="1" si="218"/>
        <v/>
      </c>
      <c r="M2350" s="6" t="str">
        <f t="shared" ca="1" si="219"/>
        <v/>
      </c>
      <c r="N2350" s="6" t="str">
        <f t="shared" ca="1" si="220"/>
        <v/>
      </c>
      <c r="O2350" s="6" t="str">
        <f t="shared" ca="1" si="221"/>
        <v/>
      </c>
      <c r="P2350" s="6" t="str">
        <f t="shared" ca="1" si="222"/>
        <v/>
      </c>
      <c r="Q2350" s="6" t="str">
        <f t="shared" ca="1" si="223"/>
        <v/>
      </c>
    </row>
    <row r="2351" spans="12:17" x14ac:dyDescent="0.2">
      <c r="L2351" s="6" t="str">
        <f t="shared" ca="1" si="218"/>
        <v/>
      </c>
      <c r="M2351" s="6" t="str">
        <f t="shared" ca="1" si="219"/>
        <v/>
      </c>
      <c r="N2351" s="6" t="str">
        <f t="shared" ca="1" si="220"/>
        <v/>
      </c>
      <c r="O2351" s="6" t="str">
        <f t="shared" ca="1" si="221"/>
        <v/>
      </c>
      <c r="P2351" s="6" t="str">
        <f t="shared" ca="1" si="222"/>
        <v/>
      </c>
      <c r="Q2351" s="6" t="str">
        <f t="shared" ca="1" si="223"/>
        <v/>
      </c>
    </row>
    <row r="2352" spans="12:17" x14ac:dyDescent="0.2">
      <c r="L2352" s="6" t="str">
        <f t="shared" ca="1" si="218"/>
        <v/>
      </c>
      <c r="M2352" s="6" t="str">
        <f t="shared" ca="1" si="219"/>
        <v/>
      </c>
      <c r="N2352" s="6" t="str">
        <f t="shared" ca="1" si="220"/>
        <v/>
      </c>
      <c r="O2352" s="6" t="str">
        <f t="shared" ca="1" si="221"/>
        <v/>
      </c>
      <c r="P2352" s="6" t="str">
        <f t="shared" ca="1" si="222"/>
        <v/>
      </c>
      <c r="Q2352" s="6" t="str">
        <f t="shared" ca="1" si="223"/>
        <v/>
      </c>
    </row>
    <row r="2353" spans="12:17" x14ac:dyDescent="0.2">
      <c r="L2353" s="6" t="str">
        <f t="shared" ca="1" si="218"/>
        <v/>
      </c>
      <c r="M2353" s="6" t="str">
        <f t="shared" ca="1" si="219"/>
        <v/>
      </c>
      <c r="N2353" s="6" t="str">
        <f t="shared" ca="1" si="220"/>
        <v/>
      </c>
      <c r="O2353" s="6" t="str">
        <f t="shared" ca="1" si="221"/>
        <v/>
      </c>
      <c r="P2353" s="6" t="str">
        <f t="shared" ca="1" si="222"/>
        <v/>
      </c>
      <c r="Q2353" s="6" t="str">
        <f t="shared" ca="1" si="223"/>
        <v/>
      </c>
    </row>
    <row r="2354" spans="12:17" x14ac:dyDescent="0.2">
      <c r="L2354" s="6" t="str">
        <f t="shared" ca="1" si="218"/>
        <v/>
      </c>
      <c r="M2354" s="6" t="str">
        <f t="shared" ca="1" si="219"/>
        <v/>
      </c>
      <c r="N2354" s="6" t="str">
        <f t="shared" ca="1" si="220"/>
        <v/>
      </c>
      <c r="O2354" s="6" t="str">
        <f t="shared" ca="1" si="221"/>
        <v/>
      </c>
      <c r="P2354" s="6" t="str">
        <f t="shared" ca="1" si="222"/>
        <v/>
      </c>
      <c r="Q2354" s="6" t="str">
        <f t="shared" ca="1" si="223"/>
        <v/>
      </c>
    </row>
    <row r="2355" spans="12:17" x14ac:dyDescent="0.2">
      <c r="L2355" s="6" t="str">
        <f t="shared" ca="1" si="218"/>
        <v/>
      </c>
      <c r="M2355" s="6" t="str">
        <f t="shared" ca="1" si="219"/>
        <v/>
      </c>
      <c r="N2355" s="6" t="str">
        <f t="shared" ca="1" si="220"/>
        <v/>
      </c>
      <c r="O2355" s="6" t="str">
        <f t="shared" ca="1" si="221"/>
        <v/>
      </c>
      <c r="P2355" s="6" t="str">
        <f t="shared" ca="1" si="222"/>
        <v/>
      </c>
      <c r="Q2355" s="6" t="str">
        <f t="shared" ca="1" si="223"/>
        <v/>
      </c>
    </row>
    <row r="2356" spans="12:17" x14ac:dyDescent="0.2">
      <c r="L2356" s="6" t="str">
        <f t="shared" ca="1" si="218"/>
        <v/>
      </c>
      <c r="M2356" s="6" t="str">
        <f t="shared" ca="1" si="219"/>
        <v/>
      </c>
      <c r="N2356" s="6" t="str">
        <f t="shared" ca="1" si="220"/>
        <v/>
      </c>
      <c r="O2356" s="6" t="str">
        <f t="shared" ca="1" si="221"/>
        <v/>
      </c>
      <c r="P2356" s="6" t="str">
        <f t="shared" ca="1" si="222"/>
        <v/>
      </c>
      <c r="Q2356" s="6" t="str">
        <f t="shared" ca="1" si="223"/>
        <v/>
      </c>
    </row>
    <row r="2357" spans="12:17" x14ac:dyDescent="0.2">
      <c r="L2357" s="6" t="str">
        <f t="shared" ca="1" si="218"/>
        <v/>
      </c>
      <c r="M2357" s="6" t="str">
        <f t="shared" ca="1" si="219"/>
        <v/>
      </c>
      <c r="N2357" s="6" t="str">
        <f t="shared" ca="1" si="220"/>
        <v/>
      </c>
      <c r="O2357" s="6" t="str">
        <f t="shared" ca="1" si="221"/>
        <v/>
      </c>
      <c r="P2357" s="6" t="str">
        <f t="shared" ca="1" si="222"/>
        <v/>
      </c>
      <c r="Q2357" s="6" t="str">
        <f t="shared" ca="1" si="223"/>
        <v/>
      </c>
    </row>
    <row r="2358" spans="12:17" x14ac:dyDescent="0.2">
      <c r="L2358" s="6" t="str">
        <f t="shared" ca="1" si="218"/>
        <v/>
      </c>
      <c r="M2358" s="6" t="str">
        <f t="shared" ca="1" si="219"/>
        <v/>
      </c>
      <c r="N2358" s="6" t="str">
        <f t="shared" ca="1" si="220"/>
        <v/>
      </c>
      <c r="O2358" s="6" t="str">
        <f t="shared" ca="1" si="221"/>
        <v/>
      </c>
      <c r="P2358" s="6" t="str">
        <f t="shared" ca="1" si="222"/>
        <v/>
      </c>
      <c r="Q2358" s="6" t="str">
        <f t="shared" ca="1" si="223"/>
        <v/>
      </c>
    </row>
    <row r="2359" spans="12:17" x14ac:dyDescent="0.2">
      <c r="L2359" s="6" t="str">
        <f t="shared" ca="1" si="218"/>
        <v/>
      </c>
      <c r="M2359" s="6" t="str">
        <f t="shared" ca="1" si="219"/>
        <v/>
      </c>
      <c r="N2359" s="6" t="str">
        <f t="shared" ca="1" si="220"/>
        <v/>
      </c>
      <c r="O2359" s="6" t="str">
        <f t="shared" ca="1" si="221"/>
        <v/>
      </c>
      <c r="P2359" s="6" t="str">
        <f t="shared" ca="1" si="222"/>
        <v/>
      </c>
      <c r="Q2359" s="6" t="str">
        <f t="shared" ca="1" si="223"/>
        <v/>
      </c>
    </row>
    <row r="2360" spans="12:17" x14ac:dyDescent="0.2">
      <c r="L2360" s="6" t="str">
        <f t="shared" ca="1" si="218"/>
        <v/>
      </c>
      <c r="M2360" s="6" t="str">
        <f t="shared" ca="1" si="219"/>
        <v/>
      </c>
      <c r="N2360" s="6" t="str">
        <f t="shared" ca="1" si="220"/>
        <v/>
      </c>
      <c r="O2360" s="6" t="str">
        <f t="shared" ca="1" si="221"/>
        <v/>
      </c>
      <c r="P2360" s="6" t="str">
        <f t="shared" ca="1" si="222"/>
        <v/>
      </c>
      <c r="Q2360" s="6" t="str">
        <f t="shared" ca="1" si="223"/>
        <v/>
      </c>
    </row>
    <row r="2361" spans="12:17" x14ac:dyDescent="0.2">
      <c r="L2361" s="6" t="str">
        <f t="shared" ca="1" si="218"/>
        <v/>
      </c>
      <c r="M2361" s="6" t="str">
        <f t="shared" ca="1" si="219"/>
        <v/>
      </c>
      <c r="N2361" s="6" t="str">
        <f t="shared" ca="1" si="220"/>
        <v/>
      </c>
      <c r="O2361" s="6" t="str">
        <f t="shared" ca="1" si="221"/>
        <v/>
      </c>
      <c r="P2361" s="6" t="str">
        <f t="shared" ca="1" si="222"/>
        <v/>
      </c>
      <c r="Q2361" s="6" t="str">
        <f t="shared" ca="1" si="223"/>
        <v/>
      </c>
    </row>
    <row r="2362" spans="12:17" x14ac:dyDescent="0.2">
      <c r="L2362" s="6" t="str">
        <f t="shared" ca="1" si="218"/>
        <v/>
      </c>
      <c r="M2362" s="6" t="str">
        <f t="shared" ca="1" si="219"/>
        <v/>
      </c>
      <c r="N2362" s="6" t="str">
        <f t="shared" ca="1" si="220"/>
        <v/>
      </c>
      <c r="O2362" s="6" t="str">
        <f t="shared" ca="1" si="221"/>
        <v/>
      </c>
      <c r="P2362" s="6" t="str">
        <f t="shared" ca="1" si="222"/>
        <v/>
      </c>
      <c r="Q2362" s="6" t="str">
        <f t="shared" ca="1" si="223"/>
        <v/>
      </c>
    </row>
    <row r="2363" spans="12:17" x14ac:dyDescent="0.2">
      <c r="L2363" s="6" t="str">
        <f t="shared" ca="1" si="218"/>
        <v/>
      </c>
      <c r="M2363" s="6" t="str">
        <f t="shared" ca="1" si="219"/>
        <v/>
      </c>
      <c r="N2363" s="6" t="str">
        <f t="shared" ca="1" si="220"/>
        <v/>
      </c>
      <c r="O2363" s="6" t="str">
        <f t="shared" ca="1" si="221"/>
        <v/>
      </c>
      <c r="P2363" s="6" t="str">
        <f t="shared" ca="1" si="222"/>
        <v/>
      </c>
      <c r="Q2363" s="6" t="str">
        <f t="shared" ca="1" si="223"/>
        <v/>
      </c>
    </row>
    <row r="2364" spans="12:17" x14ac:dyDescent="0.2">
      <c r="L2364" s="6" t="str">
        <f t="shared" ca="1" si="218"/>
        <v/>
      </c>
      <c r="M2364" s="6" t="str">
        <f t="shared" ca="1" si="219"/>
        <v/>
      </c>
      <c r="N2364" s="6" t="str">
        <f t="shared" ca="1" si="220"/>
        <v/>
      </c>
      <c r="O2364" s="6" t="str">
        <f t="shared" ca="1" si="221"/>
        <v/>
      </c>
      <c r="P2364" s="6" t="str">
        <f t="shared" ca="1" si="222"/>
        <v/>
      </c>
      <c r="Q2364" s="6" t="str">
        <f t="shared" ca="1" si="223"/>
        <v/>
      </c>
    </row>
    <row r="2365" spans="12:17" x14ac:dyDescent="0.2">
      <c r="L2365" s="6" t="str">
        <f t="shared" ca="1" si="218"/>
        <v/>
      </c>
      <c r="M2365" s="6" t="str">
        <f t="shared" ca="1" si="219"/>
        <v/>
      </c>
      <c r="N2365" s="6" t="str">
        <f t="shared" ca="1" si="220"/>
        <v/>
      </c>
      <c r="O2365" s="6" t="str">
        <f t="shared" ca="1" si="221"/>
        <v/>
      </c>
      <c r="P2365" s="6" t="str">
        <f t="shared" ca="1" si="222"/>
        <v/>
      </c>
      <c r="Q2365" s="6" t="str">
        <f t="shared" ca="1" si="223"/>
        <v/>
      </c>
    </row>
    <row r="2366" spans="12:17" x14ac:dyDescent="0.2">
      <c r="L2366" s="6" t="str">
        <f t="shared" ca="1" si="218"/>
        <v/>
      </c>
      <c r="M2366" s="6" t="str">
        <f t="shared" ca="1" si="219"/>
        <v/>
      </c>
      <c r="N2366" s="6" t="str">
        <f t="shared" ca="1" si="220"/>
        <v/>
      </c>
      <c r="O2366" s="6" t="str">
        <f t="shared" ca="1" si="221"/>
        <v/>
      </c>
      <c r="P2366" s="6" t="str">
        <f t="shared" ca="1" si="222"/>
        <v/>
      </c>
      <c r="Q2366" s="6" t="str">
        <f t="shared" ca="1" si="223"/>
        <v/>
      </c>
    </row>
    <row r="2367" spans="12:17" x14ac:dyDescent="0.2">
      <c r="L2367" s="6" t="str">
        <f t="shared" ca="1" si="218"/>
        <v/>
      </c>
      <c r="M2367" s="6" t="str">
        <f t="shared" ca="1" si="219"/>
        <v/>
      </c>
      <c r="N2367" s="6" t="str">
        <f t="shared" ca="1" si="220"/>
        <v/>
      </c>
      <c r="O2367" s="6" t="str">
        <f t="shared" ca="1" si="221"/>
        <v/>
      </c>
      <c r="P2367" s="6" t="str">
        <f t="shared" ca="1" si="222"/>
        <v/>
      </c>
      <c r="Q2367" s="6" t="str">
        <f t="shared" ca="1" si="223"/>
        <v/>
      </c>
    </row>
    <row r="2368" spans="12:17" x14ac:dyDescent="0.2">
      <c r="L2368" s="6" t="str">
        <f t="shared" ca="1" si="218"/>
        <v/>
      </c>
      <c r="M2368" s="6" t="str">
        <f t="shared" ca="1" si="219"/>
        <v/>
      </c>
      <c r="N2368" s="6" t="str">
        <f t="shared" ca="1" si="220"/>
        <v/>
      </c>
      <c r="O2368" s="6" t="str">
        <f t="shared" ca="1" si="221"/>
        <v/>
      </c>
      <c r="P2368" s="6" t="str">
        <f t="shared" ca="1" si="222"/>
        <v/>
      </c>
      <c r="Q2368" s="6" t="str">
        <f t="shared" ca="1" si="223"/>
        <v/>
      </c>
    </row>
    <row r="2369" spans="12:17" x14ac:dyDescent="0.2">
      <c r="L2369" s="6" t="str">
        <f t="shared" ca="1" si="218"/>
        <v/>
      </c>
      <c r="M2369" s="6" t="str">
        <f t="shared" ca="1" si="219"/>
        <v/>
      </c>
      <c r="N2369" s="6" t="str">
        <f t="shared" ca="1" si="220"/>
        <v/>
      </c>
      <c r="O2369" s="6" t="str">
        <f t="shared" ca="1" si="221"/>
        <v/>
      </c>
      <c r="P2369" s="6" t="str">
        <f t="shared" ca="1" si="222"/>
        <v/>
      </c>
      <c r="Q2369" s="6" t="str">
        <f t="shared" ca="1" si="223"/>
        <v/>
      </c>
    </row>
    <row r="2370" spans="12:17" x14ac:dyDescent="0.2">
      <c r="L2370" s="6" t="str">
        <f t="shared" ca="1" si="218"/>
        <v/>
      </c>
      <c r="M2370" s="6" t="str">
        <f t="shared" ca="1" si="219"/>
        <v/>
      </c>
      <c r="N2370" s="6" t="str">
        <f t="shared" ca="1" si="220"/>
        <v/>
      </c>
      <c r="O2370" s="6" t="str">
        <f t="shared" ca="1" si="221"/>
        <v/>
      </c>
      <c r="P2370" s="6" t="str">
        <f t="shared" ca="1" si="222"/>
        <v/>
      </c>
      <c r="Q2370" s="6" t="str">
        <f t="shared" ca="1" si="223"/>
        <v/>
      </c>
    </row>
    <row r="2371" spans="12:17" x14ac:dyDescent="0.2">
      <c r="L2371" s="6" t="str">
        <f t="shared" ref="L2371:L2434" ca="1" si="224">IF(AND((C2371-DAY(C2371))&lt;&gt;($L$1-DAY($L$1)),OR((B2371-DAY(B2371))=($L$1-DAY($L$1)),(A2371-DAY(A2371))=($L$1-DAY($L$1)))),1,"")</f>
        <v/>
      </c>
      <c r="M2371" s="6" t="str">
        <f t="shared" ref="M2371:M2434" ca="1" si="225">IF(AND((C2371-DAY(C2371))&lt;&gt;($M$1-DAY($M$1)),OR((B2371-DAY(B2371))=($M$1-DAY($M$1)),(A2371-DAY(A2371))=($M$1-DAY($M$1)))),1,"")</f>
        <v/>
      </c>
      <c r="N2371" s="6" t="str">
        <f t="shared" ref="N2371:N2434" ca="1" si="226">IF(AND((C2371-DAY(C2371))&lt;&gt;($N$1-DAY($N$1)),OR((B2371-DAY(B2371))=($N$1-DAY($N$1)),(A2371-DAY(A2371))=($N$1-DAY($N$1)))),1,"")</f>
        <v/>
      </c>
      <c r="O2371" s="6" t="str">
        <f t="shared" ref="O2371:O2434" ca="1" si="227">IF(AND((C2371-DAY(C2371))&lt;&gt;($O$1-DAY($O$1)),OR((B2371-DAY(B2371))=($O$1-DAY($O$1)),(A2371-DAY(A2371))=($O$1-DAY($O$1)))),1,"")</f>
        <v/>
      </c>
      <c r="P2371" s="6" t="str">
        <f t="shared" ref="P2371:P2434" ca="1" si="228">IF(AND((C2371-DAY(C2371))&lt;&gt;($P$1-DAY($P$1)),OR((B2371-DAY(B2371))=($P$1-DAY($P$1)),(A2371-DAY(A2371))=($P$1-DAY($P$1)))),1,"")</f>
        <v/>
      </c>
      <c r="Q2371" s="6" t="str">
        <f t="shared" ref="Q2371:Q2434" ca="1" si="229">IF(AND((C2371-DAY(C2371))&lt;&gt;($Q$1-DAY($Q$1)),OR((B2371-DAY(B2371))=($Q$1-DAY($Q$1)),(A2371-DAY(A2371))=($Q$1-DAY($Q$1)))),1,"")</f>
        <v/>
      </c>
    </row>
    <row r="2372" spans="12:17" x14ac:dyDescent="0.2">
      <c r="L2372" s="6" t="str">
        <f t="shared" ca="1" si="224"/>
        <v/>
      </c>
      <c r="M2372" s="6" t="str">
        <f t="shared" ca="1" si="225"/>
        <v/>
      </c>
      <c r="N2372" s="6" t="str">
        <f t="shared" ca="1" si="226"/>
        <v/>
      </c>
      <c r="O2372" s="6" t="str">
        <f t="shared" ca="1" si="227"/>
        <v/>
      </c>
      <c r="P2372" s="6" t="str">
        <f t="shared" ca="1" si="228"/>
        <v/>
      </c>
      <c r="Q2372" s="6" t="str">
        <f t="shared" ca="1" si="229"/>
        <v/>
      </c>
    </row>
    <row r="2373" spans="12:17" x14ac:dyDescent="0.2">
      <c r="L2373" s="6" t="str">
        <f t="shared" ca="1" si="224"/>
        <v/>
      </c>
      <c r="M2373" s="6" t="str">
        <f t="shared" ca="1" si="225"/>
        <v/>
      </c>
      <c r="N2373" s="6" t="str">
        <f t="shared" ca="1" si="226"/>
        <v/>
      </c>
      <c r="O2373" s="6" t="str">
        <f t="shared" ca="1" si="227"/>
        <v/>
      </c>
      <c r="P2373" s="6" t="str">
        <f t="shared" ca="1" si="228"/>
        <v/>
      </c>
      <c r="Q2373" s="6" t="str">
        <f t="shared" ca="1" si="229"/>
        <v/>
      </c>
    </row>
    <row r="2374" spans="12:17" x14ac:dyDescent="0.2">
      <c r="L2374" s="6" t="str">
        <f t="shared" ca="1" si="224"/>
        <v/>
      </c>
      <c r="M2374" s="6" t="str">
        <f t="shared" ca="1" si="225"/>
        <v/>
      </c>
      <c r="N2374" s="6" t="str">
        <f t="shared" ca="1" si="226"/>
        <v/>
      </c>
      <c r="O2374" s="6" t="str">
        <f t="shared" ca="1" si="227"/>
        <v/>
      </c>
      <c r="P2374" s="6" t="str">
        <f t="shared" ca="1" si="228"/>
        <v/>
      </c>
      <c r="Q2374" s="6" t="str">
        <f t="shared" ca="1" si="229"/>
        <v/>
      </c>
    </row>
    <row r="2375" spans="12:17" x14ac:dyDescent="0.2">
      <c r="L2375" s="6" t="str">
        <f t="shared" ca="1" si="224"/>
        <v/>
      </c>
      <c r="M2375" s="6" t="str">
        <f t="shared" ca="1" si="225"/>
        <v/>
      </c>
      <c r="N2375" s="6" t="str">
        <f t="shared" ca="1" si="226"/>
        <v/>
      </c>
      <c r="O2375" s="6" t="str">
        <f t="shared" ca="1" si="227"/>
        <v/>
      </c>
      <c r="P2375" s="6" t="str">
        <f t="shared" ca="1" si="228"/>
        <v/>
      </c>
      <c r="Q2375" s="6" t="str">
        <f t="shared" ca="1" si="229"/>
        <v/>
      </c>
    </row>
    <row r="2376" spans="12:17" x14ac:dyDescent="0.2">
      <c r="L2376" s="6" t="str">
        <f t="shared" ca="1" si="224"/>
        <v/>
      </c>
      <c r="M2376" s="6" t="str">
        <f t="shared" ca="1" si="225"/>
        <v/>
      </c>
      <c r="N2376" s="6" t="str">
        <f t="shared" ca="1" si="226"/>
        <v/>
      </c>
      <c r="O2376" s="6" t="str">
        <f t="shared" ca="1" si="227"/>
        <v/>
      </c>
      <c r="P2376" s="6" t="str">
        <f t="shared" ca="1" si="228"/>
        <v/>
      </c>
      <c r="Q2376" s="6" t="str">
        <f t="shared" ca="1" si="229"/>
        <v/>
      </c>
    </row>
    <row r="2377" spans="12:17" x14ac:dyDescent="0.2">
      <c r="L2377" s="6" t="str">
        <f t="shared" ca="1" si="224"/>
        <v/>
      </c>
      <c r="M2377" s="6" t="str">
        <f t="shared" ca="1" si="225"/>
        <v/>
      </c>
      <c r="N2377" s="6" t="str">
        <f t="shared" ca="1" si="226"/>
        <v/>
      </c>
      <c r="O2377" s="6" t="str">
        <f t="shared" ca="1" si="227"/>
        <v/>
      </c>
      <c r="P2377" s="6" t="str">
        <f t="shared" ca="1" si="228"/>
        <v/>
      </c>
      <c r="Q2377" s="6" t="str">
        <f t="shared" ca="1" si="229"/>
        <v/>
      </c>
    </row>
    <row r="2378" spans="12:17" x14ac:dyDescent="0.2">
      <c r="L2378" s="6" t="str">
        <f t="shared" ca="1" si="224"/>
        <v/>
      </c>
      <c r="M2378" s="6" t="str">
        <f t="shared" ca="1" si="225"/>
        <v/>
      </c>
      <c r="N2378" s="6" t="str">
        <f t="shared" ca="1" si="226"/>
        <v/>
      </c>
      <c r="O2378" s="6" t="str">
        <f t="shared" ca="1" si="227"/>
        <v/>
      </c>
      <c r="P2378" s="6" t="str">
        <f t="shared" ca="1" si="228"/>
        <v/>
      </c>
      <c r="Q2378" s="6" t="str">
        <f t="shared" ca="1" si="229"/>
        <v/>
      </c>
    </row>
    <row r="2379" spans="12:17" x14ac:dyDescent="0.2">
      <c r="L2379" s="6" t="str">
        <f t="shared" ca="1" si="224"/>
        <v/>
      </c>
      <c r="M2379" s="6" t="str">
        <f t="shared" ca="1" si="225"/>
        <v/>
      </c>
      <c r="N2379" s="6" t="str">
        <f t="shared" ca="1" si="226"/>
        <v/>
      </c>
      <c r="O2379" s="6" t="str">
        <f t="shared" ca="1" si="227"/>
        <v/>
      </c>
      <c r="P2379" s="6" t="str">
        <f t="shared" ca="1" si="228"/>
        <v/>
      </c>
      <c r="Q2379" s="6" t="str">
        <f t="shared" ca="1" si="229"/>
        <v/>
      </c>
    </row>
    <row r="2380" spans="12:17" x14ac:dyDescent="0.2">
      <c r="L2380" s="6" t="str">
        <f t="shared" ca="1" si="224"/>
        <v/>
      </c>
      <c r="M2380" s="6" t="str">
        <f t="shared" ca="1" si="225"/>
        <v/>
      </c>
      <c r="N2380" s="6" t="str">
        <f t="shared" ca="1" si="226"/>
        <v/>
      </c>
      <c r="O2380" s="6" t="str">
        <f t="shared" ca="1" si="227"/>
        <v/>
      </c>
      <c r="P2380" s="6" t="str">
        <f t="shared" ca="1" si="228"/>
        <v/>
      </c>
      <c r="Q2380" s="6" t="str">
        <f t="shared" ca="1" si="229"/>
        <v/>
      </c>
    </row>
    <row r="2381" spans="12:17" x14ac:dyDescent="0.2">
      <c r="L2381" s="6" t="str">
        <f t="shared" ca="1" si="224"/>
        <v/>
      </c>
      <c r="M2381" s="6" t="str">
        <f t="shared" ca="1" si="225"/>
        <v/>
      </c>
      <c r="N2381" s="6" t="str">
        <f t="shared" ca="1" si="226"/>
        <v/>
      </c>
      <c r="O2381" s="6" t="str">
        <f t="shared" ca="1" si="227"/>
        <v/>
      </c>
      <c r="P2381" s="6" t="str">
        <f t="shared" ca="1" si="228"/>
        <v/>
      </c>
      <c r="Q2381" s="6" t="str">
        <f t="shared" ca="1" si="229"/>
        <v/>
      </c>
    </row>
    <row r="2382" spans="12:17" x14ac:dyDescent="0.2">
      <c r="L2382" s="6" t="str">
        <f t="shared" ca="1" si="224"/>
        <v/>
      </c>
      <c r="M2382" s="6" t="str">
        <f t="shared" ca="1" si="225"/>
        <v/>
      </c>
      <c r="N2382" s="6" t="str">
        <f t="shared" ca="1" si="226"/>
        <v/>
      </c>
      <c r="O2382" s="6" t="str">
        <f t="shared" ca="1" si="227"/>
        <v/>
      </c>
      <c r="P2382" s="6" t="str">
        <f t="shared" ca="1" si="228"/>
        <v/>
      </c>
      <c r="Q2382" s="6" t="str">
        <f t="shared" ca="1" si="229"/>
        <v/>
      </c>
    </row>
    <row r="2383" spans="12:17" x14ac:dyDescent="0.2">
      <c r="L2383" s="6" t="str">
        <f t="shared" ca="1" si="224"/>
        <v/>
      </c>
      <c r="M2383" s="6" t="str">
        <f t="shared" ca="1" si="225"/>
        <v/>
      </c>
      <c r="N2383" s="6" t="str">
        <f t="shared" ca="1" si="226"/>
        <v/>
      </c>
      <c r="O2383" s="6" t="str">
        <f t="shared" ca="1" si="227"/>
        <v/>
      </c>
      <c r="P2383" s="6" t="str">
        <f t="shared" ca="1" si="228"/>
        <v/>
      </c>
      <c r="Q2383" s="6" t="str">
        <f t="shared" ca="1" si="229"/>
        <v/>
      </c>
    </row>
    <row r="2384" spans="12:17" x14ac:dyDescent="0.2">
      <c r="L2384" s="6" t="str">
        <f t="shared" ca="1" si="224"/>
        <v/>
      </c>
      <c r="M2384" s="6" t="str">
        <f t="shared" ca="1" si="225"/>
        <v/>
      </c>
      <c r="N2384" s="6" t="str">
        <f t="shared" ca="1" si="226"/>
        <v/>
      </c>
      <c r="O2384" s="6" t="str">
        <f t="shared" ca="1" si="227"/>
        <v/>
      </c>
      <c r="P2384" s="6" t="str">
        <f t="shared" ca="1" si="228"/>
        <v/>
      </c>
      <c r="Q2384" s="6" t="str">
        <f t="shared" ca="1" si="229"/>
        <v/>
      </c>
    </row>
    <row r="2385" spans="12:17" x14ac:dyDescent="0.2">
      <c r="L2385" s="6" t="str">
        <f t="shared" ca="1" si="224"/>
        <v/>
      </c>
      <c r="M2385" s="6" t="str">
        <f t="shared" ca="1" si="225"/>
        <v/>
      </c>
      <c r="N2385" s="6" t="str">
        <f t="shared" ca="1" si="226"/>
        <v/>
      </c>
      <c r="O2385" s="6" t="str">
        <f t="shared" ca="1" si="227"/>
        <v/>
      </c>
      <c r="P2385" s="6" t="str">
        <f t="shared" ca="1" si="228"/>
        <v/>
      </c>
      <c r="Q2385" s="6" t="str">
        <f t="shared" ca="1" si="229"/>
        <v/>
      </c>
    </row>
    <row r="2386" spans="12:17" x14ac:dyDescent="0.2">
      <c r="L2386" s="6" t="str">
        <f t="shared" ca="1" si="224"/>
        <v/>
      </c>
      <c r="M2386" s="6" t="str">
        <f t="shared" ca="1" si="225"/>
        <v/>
      </c>
      <c r="N2386" s="6" t="str">
        <f t="shared" ca="1" si="226"/>
        <v/>
      </c>
      <c r="O2386" s="6" t="str">
        <f t="shared" ca="1" si="227"/>
        <v/>
      </c>
      <c r="P2386" s="6" t="str">
        <f t="shared" ca="1" si="228"/>
        <v/>
      </c>
      <c r="Q2386" s="6" t="str">
        <f t="shared" ca="1" si="229"/>
        <v/>
      </c>
    </row>
    <row r="2387" spans="12:17" x14ac:dyDescent="0.2">
      <c r="L2387" s="6" t="str">
        <f t="shared" ca="1" si="224"/>
        <v/>
      </c>
      <c r="M2387" s="6" t="str">
        <f t="shared" ca="1" si="225"/>
        <v/>
      </c>
      <c r="N2387" s="6" t="str">
        <f t="shared" ca="1" si="226"/>
        <v/>
      </c>
      <c r="O2387" s="6" t="str">
        <f t="shared" ca="1" si="227"/>
        <v/>
      </c>
      <c r="P2387" s="6" t="str">
        <f t="shared" ca="1" si="228"/>
        <v/>
      </c>
      <c r="Q2387" s="6" t="str">
        <f t="shared" ca="1" si="229"/>
        <v/>
      </c>
    </row>
    <row r="2388" spans="12:17" x14ac:dyDescent="0.2">
      <c r="L2388" s="6" t="str">
        <f t="shared" ca="1" si="224"/>
        <v/>
      </c>
      <c r="M2388" s="6" t="str">
        <f t="shared" ca="1" si="225"/>
        <v/>
      </c>
      <c r="N2388" s="6" t="str">
        <f t="shared" ca="1" si="226"/>
        <v/>
      </c>
      <c r="O2388" s="6" t="str">
        <f t="shared" ca="1" si="227"/>
        <v/>
      </c>
      <c r="P2388" s="6" t="str">
        <f t="shared" ca="1" si="228"/>
        <v/>
      </c>
      <c r="Q2388" s="6" t="str">
        <f t="shared" ca="1" si="229"/>
        <v/>
      </c>
    </row>
    <row r="2389" spans="12:17" x14ac:dyDescent="0.2">
      <c r="L2389" s="6" t="str">
        <f t="shared" ca="1" si="224"/>
        <v/>
      </c>
      <c r="M2389" s="6" t="str">
        <f t="shared" ca="1" si="225"/>
        <v/>
      </c>
      <c r="N2389" s="6" t="str">
        <f t="shared" ca="1" si="226"/>
        <v/>
      </c>
      <c r="O2389" s="6" t="str">
        <f t="shared" ca="1" si="227"/>
        <v/>
      </c>
      <c r="P2389" s="6" t="str">
        <f t="shared" ca="1" si="228"/>
        <v/>
      </c>
      <c r="Q2389" s="6" t="str">
        <f t="shared" ca="1" si="229"/>
        <v/>
      </c>
    </row>
    <row r="2390" spans="12:17" x14ac:dyDescent="0.2">
      <c r="L2390" s="6" t="str">
        <f t="shared" ca="1" si="224"/>
        <v/>
      </c>
      <c r="M2390" s="6" t="str">
        <f t="shared" ca="1" si="225"/>
        <v/>
      </c>
      <c r="N2390" s="6" t="str">
        <f t="shared" ca="1" si="226"/>
        <v/>
      </c>
      <c r="O2390" s="6" t="str">
        <f t="shared" ca="1" si="227"/>
        <v/>
      </c>
      <c r="P2390" s="6" t="str">
        <f t="shared" ca="1" si="228"/>
        <v/>
      </c>
      <c r="Q2390" s="6" t="str">
        <f t="shared" ca="1" si="229"/>
        <v/>
      </c>
    </row>
    <row r="2391" spans="12:17" x14ac:dyDescent="0.2">
      <c r="L2391" s="6" t="str">
        <f t="shared" ca="1" si="224"/>
        <v/>
      </c>
      <c r="M2391" s="6" t="str">
        <f t="shared" ca="1" si="225"/>
        <v/>
      </c>
      <c r="N2391" s="6" t="str">
        <f t="shared" ca="1" si="226"/>
        <v/>
      </c>
      <c r="O2391" s="6" t="str">
        <f t="shared" ca="1" si="227"/>
        <v/>
      </c>
      <c r="P2391" s="6" t="str">
        <f t="shared" ca="1" si="228"/>
        <v/>
      </c>
      <c r="Q2391" s="6" t="str">
        <f t="shared" ca="1" si="229"/>
        <v/>
      </c>
    </row>
    <row r="2392" spans="12:17" x14ac:dyDescent="0.2">
      <c r="L2392" s="6" t="str">
        <f t="shared" ca="1" si="224"/>
        <v/>
      </c>
      <c r="M2392" s="6" t="str">
        <f t="shared" ca="1" si="225"/>
        <v/>
      </c>
      <c r="N2392" s="6" t="str">
        <f t="shared" ca="1" si="226"/>
        <v/>
      </c>
      <c r="O2392" s="6" t="str">
        <f t="shared" ca="1" si="227"/>
        <v/>
      </c>
      <c r="P2392" s="6" t="str">
        <f t="shared" ca="1" si="228"/>
        <v/>
      </c>
      <c r="Q2392" s="6" t="str">
        <f t="shared" ca="1" si="229"/>
        <v/>
      </c>
    </row>
    <row r="2393" spans="12:17" x14ac:dyDescent="0.2">
      <c r="L2393" s="6" t="str">
        <f t="shared" ca="1" si="224"/>
        <v/>
      </c>
      <c r="M2393" s="6" t="str">
        <f t="shared" ca="1" si="225"/>
        <v/>
      </c>
      <c r="N2393" s="6" t="str">
        <f t="shared" ca="1" si="226"/>
        <v/>
      </c>
      <c r="O2393" s="6" t="str">
        <f t="shared" ca="1" si="227"/>
        <v/>
      </c>
      <c r="P2393" s="6" t="str">
        <f t="shared" ca="1" si="228"/>
        <v/>
      </c>
      <c r="Q2393" s="6" t="str">
        <f t="shared" ca="1" si="229"/>
        <v/>
      </c>
    </row>
    <row r="2394" spans="12:17" x14ac:dyDescent="0.2">
      <c r="L2394" s="6" t="str">
        <f t="shared" ca="1" si="224"/>
        <v/>
      </c>
      <c r="M2394" s="6" t="str">
        <f t="shared" ca="1" si="225"/>
        <v/>
      </c>
      <c r="N2394" s="6" t="str">
        <f t="shared" ca="1" si="226"/>
        <v/>
      </c>
      <c r="O2394" s="6" t="str">
        <f t="shared" ca="1" si="227"/>
        <v/>
      </c>
      <c r="P2394" s="6" t="str">
        <f t="shared" ca="1" si="228"/>
        <v/>
      </c>
      <c r="Q2394" s="6" t="str">
        <f t="shared" ca="1" si="229"/>
        <v/>
      </c>
    </row>
    <row r="2395" spans="12:17" x14ac:dyDescent="0.2">
      <c r="L2395" s="6" t="str">
        <f t="shared" ca="1" si="224"/>
        <v/>
      </c>
      <c r="M2395" s="6" t="str">
        <f t="shared" ca="1" si="225"/>
        <v/>
      </c>
      <c r="N2395" s="6" t="str">
        <f t="shared" ca="1" si="226"/>
        <v/>
      </c>
      <c r="O2395" s="6" t="str">
        <f t="shared" ca="1" si="227"/>
        <v/>
      </c>
      <c r="P2395" s="6" t="str">
        <f t="shared" ca="1" si="228"/>
        <v/>
      </c>
      <c r="Q2395" s="6" t="str">
        <f t="shared" ca="1" si="229"/>
        <v/>
      </c>
    </row>
    <row r="2396" spans="12:17" x14ac:dyDescent="0.2">
      <c r="L2396" s="6" t="str">
        <f t="shared" ca="1" si="224"/>
        <v/>
      </c>
      <c r="M2396" s="6" t="str">
        <f t="shared" ca="1" si="225"/>
        <v/>
      </c>
      <c r="N2396" s="6" t="str">
        <f t="shared" ca="1" si="226"/>
        <v/>
      </c>
      <c r="O2396" s="6" t="str">
        <f t="shared" ca="1" si="227"/>
        <v/>
      </c>
      <c r="P2396" s="6" t="str">
        <f t="shared" ca="1" si="228"/>
        <v/>
      </c>
      <c r="Q2396" s="6" t="str">
        <f t="shared" ca="1" si="229"/>
        <v/>
      </c>
    </row>
    <row r="2397" spans="12:17" x14ac:dyDescent="0.2">
      <c r="L2397" s="6" t="str">
        <f t="shared" ca="1" si="224"/>
        <v/>
      </c>
      <c r="M2397" s="6" t="str">
        <f t="shared" ca="1" si="225"/>
        <v/>
      </c>
      <c r="N2397" s="6" t="str">
        <f t="shared" ca="1" si="226"/>
        <v/>
      </c>
      <c r="O2397" s="6" t="str">
        <f t="shared" ca="1" si="227"/>
        <v/>
      </c>
      <c r="P2397" s="6" t="str">
        <f t="shared" ca="1" si="228"/>
        <v/>
      </c>
      <c r="Q2397" s="6" t="str">
        <f t="shared" ca="1" si="229"/>
        <v/>
      </c>
    </row>
    <row r="2398" spans="12:17" x14ac:dyDescent="0.2">
      <c r="L2398" s="6" t="str">
        <f t="shared" ca="1" si="224"/>
        <v/>
      </c>
      <c r="M2398" s="6" t="str">
        <f t="shared" ca="1" si="225"/>
        <v/>
      </c>
      <c r="N2398" s="6" t="str">
        <f t="shared" ca="1" si="226"/>
        <v/>
      </c>
      <c r="O2398" s="6" t="str">
        <f t="shared" ca="1" si="227"/>
        <v/>
      </c>
      <c r="P2398" s="6" t="str">
        <f t="shared" ca="1" si="228"/>
        <v/>
      </c>
      <c r="Q2398" s="6" t="str">
        <f t="shared" ca="1" si="229"/>
        <v/>
      </c>
    </row>
    <row r="2399" spans="12:17" x14ac:dyDescent="0.2">
      <c r="L2399" s="6" t="str">
        <f t="shared" ca="1" si="224"/>
        <v/>
      </c>
      <c r="M2399" s="6" t="str">
        <f t="shared" ca="1" si="225"/>
        <v/>
      </c>
      <c r="N2399" s="6" t="str">
        <f t="shared" ca="1" si="226"/>
        <v/>
      </c>
      <c r="O2399" s="6" t="str">
        <f t="shared" ca="1" si="227"/>
        <v/>
      </c>
      <c r="P2399" s="6" t="str">
        <f t="shared" ca="1" si="228"/>
        <v/>
      </c>
      <c r="Q2399" s="6" t="str">
        <f t="shared" ca="1" si="229"/>
        <v/>
      </c>
    </row>
    <row r="2400" spans="12:17" x14ac:dyDescent="0.2">
      <c r="L2400" s="6" t="str">
        <f t="shared" ca="1" si="224"/>
        <v/>
      </c>
      <c r="M2400" s="6" t="str">
        <f t="shared" ca="1" si="225"/>
        <v/>
      </c>
      <c r="N2400" s="6" t="str">
        <f t="shared" ca="1" si="226"/>
        <v/>
      </c>
      <c r="O2400" s="6" t="str">
        <f t="shared" ca="1" si="227"/>
        <v/>
      </c>
      <c r="P2400" s="6" t="str">
        <f t="shared" ca="1" si="228"/>
        <v/>
      </c>
      <c r="Q2400" s="6" t="str">
        <f t="shared" ca="1" si="229"/>
        <v/>
      </c>
    </row>
    <row r="2401" spans="12:17" x14ac:dyDescent="0.2">
      <c r="L2401" s="6" t="str">
        <f t="shared" ca="1" si="224"/>
        <v/>
      </c>
      <c r="M2401" s="6" t="str">
        <f t="shared" ca="1" si="225"/>
        <v/>
      </c>
      <c r="N2401" s="6" t="str">
        <f t="shared" ca="1" si="226"/>
        <v/>
      </c>
      <c r="O2401" s="6" t="str">
        <f t="shared" ca="1" si="227"/>
        <v/>
      </c>
      <c r="P2401" s="6" t="str">
        <f t="shared" ca="1" si="228"/>
        <v/>
      </c>
      <c r="Q2401" s="6" t="str">
        <f t="shared" ca="1" si="229"/>
        <v/>
      </c>
    </row>
    <row r="2402" spans="12:17" x14ac:dyDescent="0.2">
      <c r="L2402" s="6" t="str">
        <f t="shared" ca="1" si="224"/>
        <v/>
      </c>
      <c r="M2402" s="6" t="str">
        <f t="shared" ca="1" si="225"/>
        <v/>
      </c>
      <c r="N2402" s="6" t="str">
        <f t="shared" ca="1" si="226"/>
        <v/>
      </c>
      <c r="O2402" s="6" t="str">
        <f t="shared" ca="1" si="227"/>
        <v/>
      </c>
      <c r="P2402" s="6" t="str">
        <f t="shared" ca="1" si="228"/>
        <v/>
      </c>
      <c r="Q2402" s="6" t="str">
        <f t="shared" ca="1" si="229"/>
        <v/>
      </c>
    </row>
    <row r="2403" spans="12:17" x14ac:dyDescent="0.2">
      <c r="L2403" s="6" t="str">
        <f t="shared" ca="1" si="224"/>
        <v/>
      </c>
      <c r="M2403" s="6" t="str">
        <f t="shared" ca="1" si="225"/>
        <v/>
      </c>
      <c r="N2403" s="6" t="str">
        <f t="shared" ca="1" si="226"/>
        <v/>
      </c>
      <c r="O2403" s="6" t="str">
        <f t="shared" ca="1" si="227"/>
        <v/>
      </c>
      <c r="P2403" s="6" t="str">
        <f t="shared" ca="1" si="228"/>
        <v/>
      </c>
      <c r="Q2403" s="6" t="str">
        <f t="shared" ca="1" si="229"/>
        <v/>
      </c>
    </row>
    <row r="2404" spans="12:17" x14ac:dyDescent="0.2">
      <c r="L2404" s="6" t="str">
        <f t="shared" ca="1" si="224"/>
        <v/>
      </c>
      <c r="M2404" s="6" t="str">
        <f t="shared" ca="1" si="225"/>
        <v/>
      </c>
      <c r="N2404" s="6" t="str">
        <f t="shared" ca="1" si="226"/>
        <v/>
      </c>
      <c r="O2404" s="6" t="str">
        <f t="shared" ca="1" si="227"/>
        <v/>
      </c>
      <c r="P2404" s="6" t="str">
        <f t="shared" ca="1" si="228"/>
        <v/>
      </c>
      <c r="Q2404" s="6" t="str">
        <f t="shared" ca="1" si="229"/>
        <v/>
      </c>
    </row>
    <row r="2405" spans="12:17" x14ac:dyDescent="0.2">
      <c r="L2405" s="6" t="str">
        <f t="shared" ca="1" si="224"/>
        <v/>
      </c>
      <c r="M2405" s="6" t="str">
        <f t="shared" ca="1" si="225"/>
        <v/>
      </c>
      <c r="N2405" s="6" t="str">
        <f t="shared" ca="1" si="226"/>
        <v/>
      </c>
      <c r="O2405" s="6" t="str">
        <f t="shared" ca="1" si="227"/>
        <v/>
      </c>
      <c r="P2405" s="6" t="str">
        <f t="shared" ca="1" si="228"/>
        <v/>
      </c>
      <c r="Q2405" s="6" t="str">
        <f t="shared" ca="1" si="229"/>
        <v/>
      </c>
    </row>
    <row r="2406" spans="12:17" x14ac:dyDescent="0.2">
      <c r="L2406" s="6" t="str">
        <f t="shared" ca="1" si="224"/>
        <v/>
      </c>
      <c r="M2406" s="6" t="str">
        <f t="shared" ca="1" si="225"/>
        <v/>
      </c>
      <c r="N2406" s="6" t="str">
        <f t="shared" ca="1" si="226"/>
        <v/>
      </c>
      <c r="O2406" s="6" t="str">
        <f t="shared" ca="1" si="227"/>
        <v/>
      </c>
      <c r="P2406" s="6" t="str">
        <f t="shared" ca="1" si="228"/>
        <v/>
      </c>
      <c r="Q2406" s="6" t="str">
        <f t="shared" ca="1" si="229"/>
        <v/>
      </c>
    </row>
    <row r="2407" spans="12:17" x14ac:dyDescent="0.2">
      <c r="L2407" s="6" t="str">
        <f t="shared" ca="1" si="224"/>
        <v/>
      </c>
      <c r="M2407" s="6" t="str">
        <f t="shared" ca="1" si="225"/>
        <v/>
      </c>
      <c r="N2407" s="6" t="str">
        <f t="shared" ca="1" si="226"/>
        <v/>
      </c>
      <c r="O2407" s="6" t="str">
        <f t="shared" ca="1" si="227"/>
        <v/>
      </c>
      <c r="P2407" s="6" t="str">
        <f t="shared" ca="1" si="228"/>
        <v/>
      </c>
      <c r="Q2407" s="6" t="str">
        <f t="shared" ca="1" si="229"/>
        <v/>
      </c>
    </row>
    <row r="2408" spans="12:17" x14ac:dyDescent="0.2">
      <c r="L2408" s="6" t="str">
        <f t="shared" ca="1" si="224"/>
        <v/>
      </c>
      <c r="M2408" s="6" t="str">
        <f t="shared" ca="1" si="225"/>
        <v/>
      </c>
      <c r="N2408" s="6" t="str">
        <f t="shared" ca="1" si="226"/>
        <v/>
      </c>
      <c r="O2408" s="6" t="str">
        <f t="shared" ca="1" si="227"/>
        <v/>
      </c>
      <c r="P2408" s="6" t="str">
        <f t="shared" ca="1" si="228"/>
        <v/>
      </c>
      <c r="Q2408" s="6" t="str">
        <f t="shared" ca="1" si="229"/>
        <v/>
      </c>
    </row>
    <row r="2409" spans="12:17" x14ac:dyDescent="0.2">
      <c r="L2409" s="6" t="str">
        <f t="shared" ca="1" si="224"/>
        <v/>
      </c>
      <c r="M2409" s="6" t="str">
        <f t="shared" ca="1" si="225"/>
        <v/>
      </c>
      <c r="N2409" s="6" t="str">
        <f t="shared" ca="1" si="226"/>
        <v/>
      </c>
      <c r="O2409" s="6" t="str">
        <f t="shared" ca="1" si="227"/>
        <v/>
      </c>
      <c r="P2409" s="6" t="str">
        <f t="shared" ca="1" si="228"/>
        <v/>
      </c>
      <c r="Q2409" s="6" t="str">
        <f t="shared" ca="1" si="229"/>
        <v/>
      </c>
    </row>
    <row r="2410" spans="12:17" x14ac:dyDescent="0.2">
      <c r="L2410" s="6" t="str">
        <f t="shared" ca="1" si="224"/>
        <v/>
      </c>
      <c r="M2410" s="6" t="str">
        <f t="shared" ca="1" si="225"/>
        <v/>
      </c>
      <c r="N2410" s="6" t="str">
        <f t="shared" ca="1" si="226"/>
        <v/>
      </c>
      <c r="O2410" s="6" t="str">
        <f t="shared" ca="1" si="227"/>
        <v/>
      </c>
      <c r="P2410" s="6" t="str">
        <f t="shared" ca="1" si="228"/>
        <v/>
      </c>
      <c r="Q2410" s="6" t="str">
        <f t="shared" ca="1" si="229"/>
        <v/>
      </c>
    </row>
    <row r="2411" spans="12:17" x14ac:dyDescent="0.2">
      <c r="L2411" s="6" t="str">
        <f t="shared" ca="1" si="224"/>
        <v/>
      </c>
      <c r="M2411" s="6" t="str">
        <f t="shared" ca="1" si="225"/>
        <v/>
      </c>
      <c r="N2411" s="6" t="str">
        <f t="shared" ca="1" si="226"/>
        <v/>
      </c>
      <c r="O2411" s="6" t="str">
        <f t="shared" ca="1" si="227"/>
        <v/>
      </c>
      <c r="P2411" s="6" t="str">
        <f t="shared" ca="1" si="228"/>
        <v/>
      </c>
      <c r="Q2411" s="6" t="str">
        <f t="shared" ca="1" si="229"/>
        <v/>
      </c>
    </row>
    <row r="2412" spans="12:17" x14ac:dyDescent="0.2">
      <c r="L2412" s="6" t="str">
        <f t="shared" ca="1" si="224"/>
        <v/>
      </c>
      <c r="M2412" s="6" t="str">
        <f t="shared" ca="1" si="225"/>
        <v/>
      </c>
      <c r="N2412" s="6" t="str">
        <f t="shared" ca="1" si="226"/>
        <v/>
      </c>
      <c r="O2412" s="6" t="str">
        <f t="shared" ca="1" si="227"/>
        <v/>
      </c>
      <c r="P2412" s="6" t="str">
        <f t="shared" ca="1" si="228"/>
        <v/>
      </c>
      <c r="Q2412" s="6" t="str">
        <f t="shared" ca="1" si="229"/>
        <v/>
      </c>
    </row>
    <row r="2413" spans="12:17" x14ac:dyDescent="0.2">
      <c r="L2413" s="6" t="str">
        <f t="shared" ca="1" si="224"/>
        <v/>
      </c>
      <c r="M2413" s="6" t="str">
        <f t="shared" ca="1" si="225"/>
        <v/>
      </c>
      <c r="N2413" s="6" t="str">
        <f t="shared" ca="1" si="226"/>
        <v/>
      </c>
      <c r="O2413" s="6" t="str">
        <f t="shared" ca="1" si="227"/>
        <v/>
      </c>
      <c r="P2413" s="6" t="str">
        <f t="shared" ca="1" si="228"/>
        <v/>
      </c>
      <c r="Q2413" s="6" t="str">
        <f t="shared" ca="1" si="229"/>
        <v/>
      </c>
    </row>
    <row r="2414" spans="12:17" x14ac:dyDescent="0.2">
      <c r="L2414" s="6" t="str">
        <f t="shared" ca="1" si="224"/>
        <v/>
      </c>
      <c r="M2414" s="6" t="str">
        <f t="shared" ca="1" si="225"/>
        <v/>
      </c>
      <c r="N2414" s="6" t="str">
        <f t="shared" ca="1" si="226"/>
        <v/>
      </c>
      <c r="O2414" s="6" t="str">
        <f t="shared" ca="1" si="227"/>
        <v/>
      </c>
      <c r="P2414" s="6" t="str">
        <f t="shared" ca="1" si="228"/>
        <v/>
      </c>
      <c r="Q2414" s="6" t="str">
        <f t="shared" ca="1" si="229"/>
        <v/>
      </c>
    </row>
    <row r="2415" spans="12:17" x14ac:dyDescent="0.2">
      <c r="L2415" s="6" t="str">
        <f t="shared" ca="1" si="224"/>
        <v/>
      </c>
      <c r="M2415" s="6" t="str">
        <f t="shared" ca="1" si="225"/>
        <v/>
      </c>
      <c r="N2415" s="6" t="str">
        <f t="shared" ca="1" si="226"/>
        <v/>
      </c>
      <c r="O2415" s="6" t="str">
        <f t="shared" ca="1" si="227"/>
        <v/>
      </c>
      <c r="P2415" s="6" t="str">
        <f t="shared" ca="1" si="228"/>
        <v/>
      </c>
      <c r="Q2415" s="6" t="str">
        <f t="shared" ca="1" si="229"/>
        <v/>
      </c>
    </row>
    <row r="2416" spans="12:17" x14ac:dyDescent="0.2">
      <c r="L2416" s="6" t="str">
        <f t="shared" ca="1" si="224"/>
        <v/>
      </c>
      <c r="M2416" s="6" t="str">
        <f t="shared" ca="1" si="225"/>
        <v/>
      </c>
      <c r="N2416" s="6" t="str">
        <f t="shared" ca="1" si="226"/>
        <v/>
      </c>
      <c r="O2416" s="6" t="str">
        <f t="shared" ca="1" si="227"/>
        <v/>
      </c>
      <c r="P2416" s="6" t="str">
        <f t="shared" ca="1" si="228"/>
        <v/>
      </c>
      <c r="Q2416" s="6" t="str">
        <f t="shared" ca="1" si="229"/>
        <v/>
      </c>
    </row>
    <row r="2417" spans="12:17" x14ac:dyDescent="0.2">
      <c r="L2417" s="6" t="str">
        <f t="shared" ca="1" si="224"/>
        <v/>
      </c>
      <c r="M2417" s="6" t="str">
        <f t="shared" ca="1" si="225"/>
        <v/>
      </c>
      <c r="N2417" s="6" t="str">
        <f t="shared" ca="1" si="226"/>
        <v/>
      </c>
      <c r="O2417" s="6" t="str">
        <f t="shared" ca="1" si="227"/>
        <v/>
      </c>
      <c r="P2417" s="6" t="str">
        <f t="shared" ca="1" si="228"/>
        <v/>
      </c>
      <c r="Q2417" s="6" t="str">
        <f t="shared" ca="1" si="229"/>
        <v/>
      </c>
    </row>
    <row r="2418" spans="12:17" x14ac:dyDescent="0.2">
      <c r="L2418" s="6" t="str">
        <f t="shared" ca="1" si="224"/>
        <v/>
      </c>
      <c r="M2418" s="6" t="str">
        <f t="shared" ca="1" si="225"/>
        <v/>
      </c>
      <c r="N2418" s="6" t="str">
        <f t="shared" ca="1" si="226"/>
        <v/>
      </c>
      <c r="O2418" s="6" t="str">
        <f t="shared" ca="1" si="227"/>
        <v/>
      </c>
      <c r="P2418" s="6" t="str">
        <f t="shared" ca="1" si="228"/>
        <v/>
      </c>
      <c r="Q2418" s="6" t="str">
        <f t="shared" ca="1" si="229"/>
        <v/>
      </c>
    </row>
    <row r="2419" spans="12:17" x14ac:dyDescent="0.2">
      <c r="L2419" s="6" t="str">
        <f t="shared" ca="1" si="224"/>
        <v/>
      </c>
      <c r="M2419" s="6" t="str">
        <f t="shared" ca="1" si="225"/>
        <v/>
      </c>
      <c r="N2419" s="6" t="str">
        <f t="shared" ca="1" si="226"/>
        <v/>
      </c>
      <c r="O2419" s="6" t="str">
        <f t="shared" ca="1" si="227"/>
        <v/>
      </c>
      <c r="P2419" s="6" t="str">
        <f t="shared" ca="1" si="228"/>
        <v/>
      </c>
      <c r="Q2419" s="6" t="str">
        <f t="shared" ca="1" si="229"/>
        <v/>
      </c>
    </row>
    <row r="2420" spans="12:17" x14ac:dyDescent="0.2">
      <c r="L2420" s="6" t="str">
        <f t="shared" ca="1" si="224"/>
        <v/>
      </c>
      <c r="M2420" s="6" t="str">
        <f t="shared" ca="1" si="225"/>
        <v/>
      </c>
      <c r="N2420" s="6" t="str">
        <f t="shared" ca="1" si="226"/>
        <v/>
      </c>
      <c r="O2420" s="6" t="str">
        <f t="shared" ca="1" si="227"/>
        <v/>
      </c>
      <c r="P2420" s="6" t="str">
        <f t="shared" ca="1" si="228"/>
        <v/>
      </c>
      <c r="Q2420" s="6" t="str">
        <f t="shared" ca="1" si="229"/>
        <v/>
      </c>
    </row>
    <row r="2421" spans="12:17" x14ac:dyDescent="0.2">
      <c r="L2421" s="6" t="str">
        <f t="shared" ca="1" si="224"/>
        <v/>
      </c>
      <c r="M2421" s="6" t="str">
        <f t="shared" ca="1" si="225"/>
        <v/>
      </c>
      <c r="N2421" s="6" t="str">
        <f t="shared" ca="1" si="226"/>
        <v/>
      </c>
      <c r="O2421" s="6" t="str">
        <f t="shared" ca="1" si="227"/>
        <v/>
      </c>
      <c r="P2421" s="6" t="str">
        <f t="shared" ca="1" si="228"/>
        <v/>
      </c>
      <c r="Q2421" s="6" t="str">
        <f t="shared" ca="1" si="229"/>
        <v/>
      </c>
    </row>
    <row r="2422" spans="12:17" x14ac:dyDescent="0.2">
      <c r="L2422" s="6" t="str">
        <f t="shared" ca="1" si="224"/>
        <v/>
      </c>
      <c r="M2422" s="6" t="str">
        <f t="shared" ca="1" si="225"/>
        <v/>
      </c>
      <c r="N2422" s="6" t="str">
        <f t="shared" ca="1" si="226"/>
        <v/>
      </c>
      <c r="O2422" s="6" t="str">
        <f t="shared" ca="1" si="227"/>
        <v/>
      </c>
      <c r="P2422" s="6" t="str">
        <f t="shared" ca="1" si="228"/>
        <v/>
      </c>
      <c r="Q2422" s="6" t="str">
        <f t="shared" ca="1" si="229"/>
        <v/>
      </c>
    </row>
    <row r="2423" spans="12:17" x14ac:dyDescent="0.2">
      <c r="L2423" s="6" t="str">
        <f t="shared" ca="1" si="224"/>
        <v/>
      </c>
      <c r="M2423" s="6" t="str">
        <f t="shared" ca="1" si="225"/>
        <v/>
      </c>
      <c r="N2423" s="6" t="str">
        <f t="shared" ca="1" si="226"/>
        <v/>
      </c>
      <c r="O2423" s="6" t="str">
        <f t="shared" ca="1" si="227"/>
        <v/>
      </c>
      <c r="P2423" s="6" t="str">
        <f t="shared" ca="1" si="228"/>
        <v/>
      </c>
      <c r="Q2423" s="6" t="str">
        <f t="shared" ca="1" si="229"/>
        <v/>
      </c>
    </row>
    <row r="2424" spans="12:17" x14ac:dyDescent="0.2">
      <c r="L2424" s="6" t="str">
        <f t="shared" ca="1" si="224"/>
        <v/>
      </c>
      <c r="M2424" s="6" t="str">
        <f t="shared" ca="1" si="225"/>
        <v/>
      </c>
      <c r="N2424" s="6" t="str">
        <f t="shared" ca="1" si="226"/>
        <v/>
      </c>
      <c r="O2424" s="6" t="str">
        <f t="shared" ca="1" si="227"/>
        <v/>
      </c>
      <c r="P2424" s="6" t="str">
        <f t="shared" ca="1" si="228"/>
        <v/>
      </c>
      <c r="Q2424" s="6" t="str">
        <f t="shared" ca="1" si="229"/>
        <v/>
      </c>
    </row>
    <row r="2425" spans="12:17" x14ac:dyDescent="0.2">
      <c r="L2425" s="6" t="str">
        <f t="shared" ca="1" si="224"/>
        <v/>
      </c>
      <c r="M2425" s="6" t="str">
        <f t="shared" ca="1" si="225"/>
        <v/>
      </c>
      <c r="N2425" s="6" t="str">
        <f t="shared" ca="1" si="226"/>
        <v/>
      </c>
      <c r="O2425" s="6" t="str">
        <f t="shared" ca="1" si="227"/>
        <v/>
      </c>
      <c r="P2425" s="6" t="str">
        <f t="shared" ca="1" si="228"/>
        <v/>
      </c>
      <c r="Q2425" s="6" t="str">
        <f t="shared" ca="1" si="229"/>
        <v/>
      </c>
    </row>
    <row r="2426" spans="12:17" x14ac:dyDescent="0.2">
      <c r="L2426" s="6" t="str">
        <f t="shared" ca="1" si="224"/>
        <v/>
      </c>
      <c r="M2426" s="6" t="str">
        <f t="shared" ca="1" si="225"/>
        <v/>
      </c>
      <c r="N2426" s="6" t="str">
        <f t="shared" ca="1" si="226"/>
        <v/>
      </c>
      <c r="O2426" s="6" t="str">
        <f t="shared" ca="1" si="227"/>
        <v/>
      </c>
      <c r="P2426" s="6" t="str">
        <f t="shared" ca="1" si="228"/>
        <v/>
      </c>
      <c r="Q2426" s="6" t="str">
        <f t="shared" ca="1" si="229"/>
        <v/>
      </c>
    </row>
    <row r="2427" spans="12:17" x14ac:dyDescent="0.2">
      <c r="L2427" s="6" t="str">
        <f t="shared" ca="1" si="224"/>
        <v/>
      </c>
      <c r="M2427" s="6" t="str">
        <f t="shared" ca="1" si="225"/>
        <v/>
      </c>
      <c r="N2427" s="6" t="str">
        <f t="shared" ca="1" si="226"/>
        <v/>
      </c>
      <c r="O2427" s="6" t="str">
        <f t="shared" ca="1" si="227"/>
        <v/>
      </c>
      <c r="P2427" s="6" t="str">
        <f t="shared" ca="1" si="228"/>
        <v/>
      </c>
      <c r="Q2427" s="6" t="str">
        <f t="shared" ca="1" si="229"/>
        <v/>
      </c>
    </row>
    <row r="2428" spans="12:17" x14ac:dyDescent="0.2">
      <c r="L2428" s="6" t="str">
        <f t="shared" ca="1" si="224"/>
        <v/>
      </c>
      <c r="M2428" s="6" t="str">
        <f t="shared" ca="1" si="225"/>
        <v/>
      </c>
      <c r="N2428" s="6" t="str">
        <f t="shared" ca="1" si="226"/>
        <v/>
      </c>
      <c r="O2428" s="6" t="str">
        <f t="shared" ca="1" si="227"/>
        <v/>
      </c>
      <c r="P2428" s="6" t="str">
        <f t="shared" ca="1" si="228"/>
        <v/>
      </c>
      <c r="Q2428" s="6" t="str">
        <f t="shared" ca="1" si="229"/>
        <v/>
      </c>
    </row>
    <row r="2429" spans="12:17" x14ac:dyDescent="0.2">
      <c r="L2429" s="6" t="str">
        <f t="shared" ca="1" si="224"/>
        <v/>
      </c>
      <c r="M2429" s="6" t="str">
        <f t="shared" ca="1" si="225"/>
        <v/>
      </c>
      <c r="N2429" s="6" t="str">
        <f t="shared" ca="1" si="226"/>
        <v/>
      </c>
      <c r="O2429" s="6" t="str">
        <f t="shared" ca="1" si="227"/>
        <v/>
      </c>
      <c r="P2429" s="6" t="str">
        <f t="shared" ca="1" si="228"/>
        <v/>
      </c>
      <c r="Q2429" s="6" t="str">
        <f t="shared" ca="1" si="229"/>
        <v/>
      </c>
    </row>
    <row r="2430" spans="12:17" x14ac:dyDescent="0.2">
      <c r="L2430" s="6" t="str">
        <f t="shared" ca="1" si="224"/>
        <v/>
      </c>
      <c r="M2430" s="6" t="str">
        <f t="shared" ca="1" si="225"/>
        <v/>
      </c>
      <c r="N2430" s="6" t="str">
        <f t="shared" ca="1" si="226"/>
        <v/>
      </c>
      <c r="O2430" s="6" t="str">
        <f t="shared" ca="1" si="227"/>
        <v/>
      </c>
      <c r="P2430" s="6" t="str">
        <f t="shared" ca="1" si="228"/>
        <v/>
      </c>
      <c r="Q2430" s="6" t="str">
        <f t="shared" ca="1" si="229"/>
        <v/>
      </c>
    </row>
    <row r="2431" spans="12:17" x14ac:dyDescent="0.2">
      <c r="L2431" s="6" t="str">
        <f t="shared" ca="1" si="224"/>
        <v/>
      </c>
      <c r="M2431" s="6" t="str">
        <f t="shared" ca="1" si="225"/>
        <v/>
      </c>
      <c r="N2431" s="6" t="str">
        <f t="shared" ca="1" si="226"/>
        <v/>
      </c>
      <c r="O2431" s="6" t="str">
        <f t="shared" ca="1" si="227"/>
        <v/>
      </c>
      <c r="P2431" s="6" t="str">
        <f t="shared" ca="1" si="228"/>
        <v/>
      </c>
      <c r="Q2431" s="6" t="str">
        <f t="shared" ca="1" si="229"/>
        <v/>
      </c>
    </row>
    <row r="2432" spans="12:17" x14ac:dyDescent="0.2">
      <c r="L2432" s="6" t="str">
        <f t="shared" ca="1" si="224"/>
        <v/>
      </c>
      <c r="M2432" s="6" t="str">
        <f t="shared" ca="1" si="225"/>
        <v/>
      </c>
      <c r="N2432" s="6" t="str">
        <f t="shared" ca="1" si="226"/>
        <v/>
      </c>
      <c r="O2432" s="6" t="str">
        <f t="shared" ca="1" si="227"/>
        <v/>
      </c>
      <c r="P2432" s="6" t="str">
        <f t="shared" ca="1" si="228"/>
        <v/>
      </c>
      <c r="Q2432" s="6" t="str">
        <f t="shared" ca="1" si="229"/>
        <v/>
      </c>
    </row>
    <row r="2433" spans="12:17" x14ac:dyDescent="0.2">
      <c r="L2433" s="6" t="str">
        <f t="shared" ca="1" si="224"/>
        <v/>
      </c>
      <c r="M2433" s="6" t="str">
        <f t="shared" ca="1" si="225"/>
        <v/>
      </c>
      <c r="N2433" s="6" t="str">
        <f t="shared" ca="1" si="226"/>
        <v/>
      </c>
      <c r="O2433" s="6" t="str">
        <f t="shared" ca="1" si="227"/>
        <v/>
      </c>
      <c r="P2433" s="6" t="str">
        <f t="shared" ca="1" si="228"/>
        <v/>
      </c>
      <c r="Q2433" s="6" t="str">
        <f t="shared" ca="1" si="229"/>
        <v/>
      </c>
    </row>
    <row r="2434" spans="12:17" x14ac:dyDescent="0.2">
      <c r="L2434" s="6" t="str">
        <f t="shared" ca="1" si="224"/>
        <v/>
      </c>
      <c r="M2434" s="6" t="str">
        <f t="shared" ca="1" si="225"/>
        <v/>
      </c>
      <c r="N2434" s="6" t="str">
        <f t="shared" ca="1" si="226"/>
        <v/>
      </c>
      <c r="O2434" s="6" t="str">
        <f t="shared" ca="1" si="227"/>
        <v/>
      </c>
      <c r="P2434" s="6" t="str">
        <f t="shared" ca="1" si="228"/>
        <v/>
      </c>
      <c r="Q2434" s="6" t="str">
        <f t="shared" ca="1" si="229"/>
        <v/>
      </c>
    </row>
    <row r="2435" spans="12:17" x14ac:dyDescent="0.2">
      <c r="L2435" s="6" t="str">
        <f t="shared" ref="L2435:L2498" ca="1" si="230">IF(AND((C2435-DAY(C2435))&lt;&gt;($L$1-DAY($L$1)),OR((B2435-DAY(B2435))=($L$1-DAY($L$1)),(A2435-DAY(A2435))=($L$1-DAY($L$1)))),1,"")</f>
        <v/>
      </c>
      <c r="M2435" s="6" t="str">
        <f t="shared" ref="M2435:M2498" ca="1" si="231">IF(AND((C2435-DAY(C2435))&lt;&gt;($M$1-DAY($M$1)),OR((B2435-DAY(B2435))=($M$1-DAY($M$1)),(A2435-DAY(A2435))=($M$1-DAY($M$1)))),1,"")</f>
        <v/>
      </c>
      <c r="N2435" s="6" t="str">
        <f t="shared" ref="N2435:N2498" ca="1" si="232">IF(AND((C2435-DAY(C2435))&lt;&gt;($N$1-DAY($N$1)),OR((B2435-DAY(B2435))=($N$1-DAY($N$1)),(A2435-DAY(A2435))=($N$1-DAY($N$1)))),1,"")</f>
        <v/>
      </c>
      <c r="O2435" s="6" t="str">
        <f t="shared" ref="O2435:O2498" ca="1" si="233">IF(AND((C2435-DAY(C2435))&lt;&gt;($O$1-DAY($O$1)),OR((B2435-DAY(B2435))=($O$1-DAY($O$1)),(A2435-DAY(A2435))=($O$1-DAY($O$1)))),1,"")</f>
        <v/>
      </c>
      <c r="P2435" s="6" t="str">
        <f t="shared" ref="P2435:P2498" ca="1" si="234">IF(AND((C2435-DAY(C2435))&lt;&gt;($P$1-DAY($P$1)),OR((B2435-DAY(B2435))=($P$1-DAY($P$1)),(A2435-DAY(A2435))=($P$1-DAY($P$1)))),1,"")</f>
        <v/>
      </c>
      <c r="Q2435" s="6" t="str">
        <f t="shared" ref="Q2435:Q2498" ca="1" si="235">IF(AND((C2435-DAY(C2435))&lt;&gt;($Q$1-DAY($Q$1)),OR((B2435-DAY(B2435))=($Q$1-DAY($Q$1)),(A2435-DAY(A2435))=($Q$1-DAY($Q$1)))),1,"")</f>
        <v/>
      </c>
    </row>
    <row r="2436" spans="12:17" x14ac:dyDescent="0.2">
      <c r="L2436" s="6" t="str">
        <f t="shared" ca="1" si="230"/>
        <v/>
      </c>
      <c r="M2436" s="6" t="str">
        <f t="shared" ca="1" si="231"/>
        <v/>
      </c>
      <c r="N2436" s="6" t="str">
        <f t="shared" ca="1" si="232"/>
        <v/>
      </c>
      <c r="O2436" s="6" t="str">
        <f t="shared" ca="1" si="233"/>
        <v/>
      </c>
      <c r="P2436" s="6" t="str">
        <f t="shared" ca="1" si="234"/>
        <v/>
      </c>
      <c r="Q2436" s="6" t="str">
        <f t="shared" ca="1" si="235"/>
        <v/>
      </c>
    </row>
    <row r="2437" spans="12:17" x14ac:dyDescent="0.2">
      <c r="L2437" s="6" t="str">
        <f t="shared" ca="1" si="230"/>
        <v/>
      </c>
      <c r="M2437" s="6" t="str">
        <f t="shared" ca="1" si="231"/>
        <v/>
      </c>
      <c r="N2437" s="6" t="str">
        <f t="shared" ca="1" si="232"/>
        <v/>
      </c>
      <c r="O2437" s="6" t="str">
        <f t="shared" ca="1" si="233"/>
        <v/>
      </c>
      <c r="P2437" s="6" t="str">
        <f t="shared" ca="1" si="234"/>
        <v/>
      </c>
      <c r="Q2437" s="6" t="str">
        <f t="shared" ca="1" si="235"/>
        <v/>
      </c>
    </row>
    <row r="2438" spans="12:17" x14ac:dyDescent="0.2">
      <c r="L2438" s="6" t="str">
        <f t="shared" ca="1" si="230"/>
        <v/>
      </c>
      <c r="M2438" s="6" t="str">
        <f t="shared" ca="1" si="231"/>
        <v/>
      </c>
      <c r="N2438" s="6" t="str">
        <f t="shared" ca="1" si="232"/>
        <v/>
      </c>
      <c r="O2438" s="6" t="str">
        <f t="shared" ca="1" si="233"/>
        <v/>
      </c>
      <c r="P2438" s="6" t="str">
        <f t="shared" ca="1" si="234"/>
        <v/>
      </c>
      <c r="Q2438" s="6" t="str">
        <f t="shared" ca="1" si="235"/>
        <v/>
      </c>
    </row>
    <row r="2439" spans="12:17" x14ac:dyDescent="0.2">
      <c r="L2439" s="6" t="str">
        <f t="shared" ca="1" si="230"/>
        <v/>
      </c>
      <c r="M2439" s="6" t="str">
        <f t="shared" ca="1" si="231"/>
        <v/>
      </c>
      <c r="N2439" s="6" t="str">
        <f t="shared" ca="1" si="232"/>
        <v/>
      </c>
      <c r="O2439" s="6" t="str">
        <f t="shared" ca="1" si="233"/>
        <v/>
      </c>
      <c r="P2439" s="6" t="str">
        <f t="shared" ca="1" si="234"/>
        <v/>
      </c>
      <c r="Q2439" s="6" t="str">
        <f t="shared" ca="1" si="235"/>
        <v/>
      </c>
    </row>
    <row r="2440" spans="12:17" x14ac:dyDescent="0.2">
      <c r="L2440" s="6" t="str">
        <f t="shared" ca="1" si="230"/>
        <v/>
      </c>
      <c r="M2440" s="6" t="str">
        <f t="shared" ca="1" si="231"/>
        <v/>
      </c>
      <c r="N2440" s="6" t="str">
        <f t="shared" ca="1" si="232"/>
        <v/>
      </c>
      <c r="O2440" s="6" t="str">
        <f t="shared" ca="1" si="233"/>
        <v/>
      </c>
      <c r="P2440" s="6" t="str">
        <f t="shared" ca="1" si="234"/>
        <v/>
      </c>
      <c r="Q2440" s="6" t="str">
        <f t="shared" ca="1" si="235"/>
        <v/>
      </c>
    </row>
    <row r="2441" spans="12:17" x14ac:dyDescent="0.2">
      <c r="L2441" s="6" t="str">
        <f t="shared" ca="1" si="230"/>
        <v/>
      </c>
      <c r="M2441" s="6" t="str">
        <f t="shared" ca="1" si="231"/>
        <v/>
      </c>
      <c r="N2441" s="6" t="str">
        <f t="shared" ca="1" si="232"/>
        <v/>
      </c>
      <c r="O2441" s="6" t="str">
        <f t="shared" ca="1" si="233"/>
        <v/>
      </c>
      <c r="P2441" s="6" t="str">
        <f t="shared" ca="1" si="234"/>
        <v/>
      </c>
      <c r="Q2441" s="6" t="str">
        <f t="shared" ca="1" si="235"/>
        <v/>
      </c>
    </row>
    <row r="2442" spans="12:17" x14ac:dyDescent="0.2">
      <c r="L2442" s="6" t="str">
        <f t="shared" ca="1" si="230"/>
        <v/>
      </c>
      <c r="M2442" s="6" t="str">
        <f t="shared" ca="1" si="231"/>
        <v/>
      </c>
      <c r="N2442" s="6" t="str">
        <f t="shared" ca="1" si="232"/>
        <v/>
      </c>
      <c r="O2442" s="6" t="str">
        <f t="shared" ca="1" si="233"/>
        <v/>
      </c>
      <c r="P2442" s="6" t="str">
        <f t="shared" ca="1" si="234"/>
        <v/>
      </c>
      <c r="Q2442" s="6" t="str">
        <f t="shared" ca="1" si="235"/>
        <v/>
      </c>
    </row>
    <row r="2443" spans="12:17" x14ac:dyDescent="0.2">
      <c r="L2443" s="6" t="str">
        <f t="shared" ca="1" si="230"/>
        <v/>
      </c>
      <c r="M2443" s="6" t="str">
        <f t="shared" ca="1" si="231"/>
        <v/>
      </c>
      <c r="N2443" s="6" t="str">
        <f t="shared" ca="1" si="232"/>
        <v/>
      </c>
      <c r="O2443" s="6" t="str">
        <f t="shared" ca="1" si="233"/>
        <v/>
      </c>
      <c r="P2443" s="6" t="str">
        <f t="shared" ca="1" si="234"/>
        <v/>
      </c>
      <c r="Q2443" s="6" t="str">
        <f t="shared" ca="1" si="235"/>
        <v/>
      </c>
    </row>
    <row r="2444" spans="12:17" x14ac:dyDescent="0.2">
      <c r="L2444" s="6" t="str">
        <f t="shared" ca="1" si="230"/>
        <v/>
      </c>
      <c r="M2444" s="6" t="str">
        <f t="shared" ca="1" si="231"/>
        <v/>
      </c>
      <c r="N2444" s="6" t="str">
        <f t="shared" ca="1" si="232"/>
        <v/>
      </c>
      <c r="O2444" s="6" t="str">
        <f t="shared" ca="1" si="233"/>
        <v/>
      </c>
      <c r="P2444" s="6" t="str">
        <f t="shared" ca="1" si="234"/>
        <v/>
      </c>
      <c r="Q2444" s="6" t="str">
        <f t="shared" ca="1" si="235"/>
        <v/>
      </c>
    </row>
    <row r="2445" spans="12:17" x14ac:dyDescent="0.2">
      <c r="L2445" s="6" t="str">
        <f t="shared" ca="1" si="230"/>
        <v/>
      </c>
      <c r="M2445" s="6" t="str">
        <f t="shared" ca="1" si="231"/>
        <v/>
      </c>
      <c r="N2445" s="6" t="str">
        <f t="shared" ca="1" si="232"/>
        <v/>
      </c>
      <c r="O2445" s="6" t="str">
        <f t="shared" ca="1" si="233"/>
        <v/>
      </c>
      <c r="P2445" s="6" t="str">
        <f t="shared" ca="1" si="234"/>
        <v/>
      </c>
      <c r="Q2445" s="6" t="str">
        <f t="shared" ca="1" si="235"/>
        <v/>
      </c>
    </row>
    <row r="2446" spans="12:17" x14ac:dyDescent="0.2">
      <c r="L2446" s="6" t="str">
        <f t="shared" ca="1" si="230"/>
        <v/>
      </c>
      <c r="M2446" s="6" t="str">
        <f t="shared" ca="1" si="231"/>
        <v/>
      </c>
      <c r="N2446" s="6" t="str">
        <f t="shared" ca="1" si="232"/>
        <v/>
      </c>
      <c r="O2446" s="6" t="str">
        <f t="shared" ca="1" si="233"/>
        <v/>
      </c>
      <c r="P2446" s="6" t="str">
        <f t="shared" ca="1" si="234"/>
        <v/>
      </c>
      <c r="Q2446" s="6" t="str">
        <f t="shared" ca="1" si="235"/>
        <v/>
      </c>
    </row>
    <row r="2447" spans="12:17" x14ac:dyDescent="0.2">
      <c r="L2447" s="6" t="str">
        <f t="shared" ca="1" si="230"/>
        <v/>
      </c>
      <c r="M2447" s="6" t="str">
        <f t="shared" ca="1" si="231"/>
        <v/>
      </c>
      <c r="N2447" s="6" t="str">
        <f t="shared" ca="1" si="232"/>
        <v/>
      </c>
      <c r="O2447" s="6" t="str">
        <f t="shared" ca="1" si="233"/>
        <v/>
      </c>
      <c r="P2447" s="6" t="str">
        <f t="shared" ca="1" si="234"/>
        <v/>
      </c>
      <c r="Q2447" s="6" t="str">
        <f t="shared" ca="1" si="235"/>
        <v/>
      </c>
    </row>
    <row r="2448" spans="12:17" x14ac:dyDescent="0.2">
      <c r="L2448" s="6" t="str">
        <f t="shared" ca="1" si="230"/>
        <v/>
      </c>
      <c r="M2448" s="6" t="str">
        <f t="shared" ca="1" si="231"/>
        <v/>
      </c>
      <c r="N2448" s="6" t="str">
        <f t="shared" ca="1" si="232"/>
        <v/>
      </c>
      <c r="O2448" s="6" t="str">
        <f t="shared" ca="1" si="233"/>
        <v/>
      </c>
      <c r="P2448" s="6" t="str">
        <f t="shared" ca="1" si="234"/>
        <v/>
      </c>
      <c r="Q2448" s="6" t="str">
        <f t="shared" ca="1" si="235"/>
        <v/>
      </c>
    </row>
    <row r="2449" spans="12:17" x14ac:dyDescent="0.2">
      <c r="L2449" s="6" t="str">
        <f t="shared" ca="1" si="230"/>
        <v/>
      </c>
      <c r="M2449" s="6" t="str">
        <f t="shared" ca="1" si="231"/>
        <v/>
      </c>
      <c r="N2449" s="6" t="str">
        <f t="shared" ca="1" si="232"/>
        <v/>
      </c>
      <c r="O2449" s="6" t="str">
        <f t="shared" ca="1" si="233"/>
        <v/>
      </c>
      <c r="P2449" s="6" t="str">
        <f t="shared" ca="1" si="234"/>
        <v/>
      </c>
      <c r="Q2449" s="6" t="str">
        <f t="shared" ca="1" si="235"/>
        <v/>
      </c>
    </row>
    <row r="2450" spans="12:17" x14ac:dyDescent="0.2">
      <c r="L2450" s="6" t="str">
        <f t="shared" ca="1" si="230"/>
        <v/>
      </c>
      <c r="M2450" s="6" t="str">
        <f t="shared" ca="1" si="231"/>
        <v/>
      </c>
      <c r="N2450" s="6" t="str">
        <f t="shared" ca="1" si="232"/>
        <v/>
      </c>
      <c r="O2450" s="6" t="str">
        <f t="shared" ca="1" si="233"/>
        <v/>
      </c>
      <c r="P2450" s="6" t="str">
        <f t="shared" ca="1" si="234"/>
        <v/>
      </c>
      <c r="Q2450" s="6" t="str">
        <f t="shared" ca="1" si="235"/>
        <v/>
      </c>
    </row>
    <row r="2451" spans="12:17" x14ac:dyDescent="0.2">
      <c r="L2451" s="6" t="str">
        <f t="shared" ca="1" si="230"/>
        <v/>
      </c>
      <c r="M2451" s="6" t="str">
        <f t="shared" ca="1" si="231"/>
        <v/>
      </c>
      <c r="N2451" s="6" t="str">
        <f t="shared" ca="1" si="232"/>
        <v/>
      </c>
      <c r="O2451" s="6" t="str">
        <f t="shared" ca="1" si="233"/>
        <v/>
      </c>
      <c r="P2451" s="6" t="str">
        <f t="shared" ca="1" si="234"/>
        <v/>
      </c>
      <c r="Q2451" s="6" t="str">
        <f t="shared" ca="1" si="235"/>
        <v/>
      </c>
    </row>
    <row r="2452" spans="12:17" x14ac:dyDescent="0.2">
      <c r="L2452" s="6" t="str">
        <f t="shared" ca="1" si="230"/>
        <v/>
      </c>
      <c r="M2452" s="6" t="str">
        <f t="shared" ca="1" si="231"/>
        <v/>
      </c>
      <c r="N2452" s="6" t="str">
        <f t="shared" ca="1" si="232"/>
        <v/>
      </c>
      <c r="O2452" s="6" t="str">
        <f t="shared" ca="1" si="233"/>
        <v/>
      </c>
      <c r="P2452" s="6" t="str">
        <f t="shared" ca="1" si="234"/>
        <v/>
      </c>
      <c r="Q2452" s="6" t="str">
        <f t="shared" ca="1" si="235"/>
        <v/>
      </c>
    </row>
    <row r="2453" spans="12:17" x14ac:dyDescent="0.2">
      <c r="L2453" s="6" t="str">
        <f t="shared" ca="1" si="230"/>
        <v/>
      </c>
      <c r="M2453" s="6" t="str">
        <f t="shared" ca="1" si="231"/>
        <v/>
      </c>
      <c r="N2453" s="6" t="str">
        <f t="shared" ca="1" si="232"/>
        <v/>
      </c>
      <c r="O2453" s="6" t="str">
        <f t="shared" ca="1" si="233"/>
        <v/>
      </c>
      <c r="P2453" s="6" t="str">
        <f t="shared" ca="1" si="234"/>
        <v/>
      </c>
      <c r="Q2453" s="6" t="str">
        <f t="shared" ca="1" si="235"/>
        <v/>
      </c>
    </row>
    <row r="2454" spans="12:17" x14ac:dyDescent="0.2">
      <c r="L2454" s="6" t="str">
        <f t="shared" ca="1" si="230"/>
        <v/>
      </c>
      <c r="M2454" s="6" t="str">
        <f t="shared" ca="1" si="231"/>
        <v/>
      </c>
      <c r="N2454" s="6" t="str">
        <f t="shared" ca="1" si="232"/>
        <v/>
      </c>
      <c r="O2454" s="6" t="str">
        <f t="shared" ca="1" si="233"/>
        <v/>
      </c>
      <c r="P2454" s="6" t="str">
        <f t="shared" ca="1" si="234"/>
        <v/>
      </c>
      <c r="Q2454" s="6" t="str">
        <f t="shared" ca="1" si="235"/>
        <v/>
      </c>
    </row>
    <row r="2455" spans="12:17" x14ac:dyDescent="0.2">
      <c r="L2455" s="6" t="str">
        <f t="shared" ca="1" si="230"/>
        <v/>
      </c>
      <c r="M2455" s="6" t="str">
        <f t="shared" ca="1" si="231"/>
        <v/>
      </c>
      <c r="N2455" s="6" t="str">
        <f t="shared" ca="1" si="232"/>
        <v/>
      </c>
      <c r="O2455" s="6" t="str">
        <f t="shared" ca="1" si="233"/>
        <v/>
      </c>
      <c r="P2455" s="6" t="str">
        <f t="shared" ca="1" si="234"/>
        <v/>
      </c>
      <c r="Q2455" s="6" t="str">
        <f t="shared" ca="1" si="235"/>
        <v/>
      </c>
    </row>
    <row r="2456" spans="12:17" x14ac:dyDescent="0.2">
      <c r="L2456" s="6" t="str">
        <f t="shared" ca="1" si="230"/>
        <v/>
      </c>
      <c r="M2456" s="6" t="str">
        <f t="shared" ca="1" si="231"/>
        <v/>
      </c>
      <c r="N2456" s="6" t="str">
        <f t="shared" ca="1" si="232"/>
        <v/>
      </c>
      <c r="O2456" s="6" t="str">
        <f t="shared" ca="1" si="233"/>
        <v/>
      </c>
      <c r="P2456" s="6" t="str">
        <f t="shared" ca="1" si="234"/>
        <v/>
      </c>
      <c r="Q2456" s="6" t="str">
        <f t="shared" ca="1" si="235"/>
        <v/>
      </c>
    </row>
    <row r="2457" spans="12:17" x14ac:dyDescent="0.2">
      <c r="L2457" s="6" t="str">
        <f t="shared" ca="1" si="230"/>
        <v/>
      </c>
      <c r="M2457" s="6" t="str">
        <f t="shared" ca="1" si="231"/>
        <v/>
      </c>
      <c r="N2457" s="6" t="str">
        <f t="shared" ca="1" si="232"/>
        <v/>
      </c>
      <c r="O2457" s="6" t="str">
        <f t="shared" ca="1" si="233"/>
        <v/>
      </c>
      <c r="P2457" s="6" t="str">
        <f t="shared" ca="1" si="234"/>
        <v/>
      </c>
      <c r="Q2457" s="6" t="str">
        <f t="shared" ca="1" si="235"/>
        <v/>
      </c>
    </row>
    <row r="2458" spans="12:17" x14ac:dyDescent="0.2">
      <c r="L2458" s="6" t="str">
        <f t="shared" ca="1" si="230"/>
        <v/>
      </c>
      <c r="M2458" s="6" t="str">
        <f t="shared" ca="1" si="231"/>
        <v/>
      </c>
      <c r="N2458" s="6" t="str">
        <f t="shared" ca="1" si="232"/>
        <v/>
      </c>
      <c r="O2458" s="6" t="str">
        <f t="shared" ca="1" si="233"/>
        <v/>
      </c>
      <c r="P2458" s="6" t="str">
        <f t="shared" ca="1" si="234"/>
        <v/>
      </c>
      <c r="Q2458" s="6" t="str">
        <f t="shared" ca="1" si="235"/>
        <v/>
      </c>
    </row>
    <row r="2459" spans="12:17" x14ac:dyDescent="0.2">
      <c r="L2459" s="6" t="str">
        <f t="shared" ca="1" si="230"/>
        <v/>
      </c>
      <c r="M2459" s="6" t="str">
        <f t="shared" ca="1" si="231"/>
        <v/>
      </c>
      <c r="N2459" s="6" t="str">
        <f t="shared" ca="1" si="232"/>
        <v/>
      </c>
      <c r="O2459" s="6" t="str">
        <f t="shared" ca="1" si="233"/>
        <v/>
      </c>
      <c r="P2459" s="6" t="str">
        <f t="shared" ca="1" si="234"/>
        <v/>
      </c>
      <c r="Q2459" s="6" t="str">
        <f t="shared" ca="1" si="235"/>
        <v/>
      </c>
    </row>
    <row r="2460" spans="12:17" x14ac:dyDescent="0.2">
      <c r="L2460" s="6" t="str">
        <f t="shared" ca="1" si="230"/>
        <v/>
      </c>
      <c r="M2460" s="6" t="str">
        <f t="shared" ca="1" si="231"/>
        <v/>
      </c>
      <c r="N2460" s="6" t="str">
        <f t="shared" ca="1" si="232"/>
        <v/>
      </c>
      <c r="O2460" s="6" t="str">
        <f t="shared" ca="1" si="233"/>
        <v/>
      </c>
      <c r="P2460" s="6" t="str">
        <f t="shared" ca="1" si="234"/>
        <v/>
      </c>
      <c r="Q2460" s="6" t="str">
        <f t="shared" ca="1" si="235"/>
        <v/>
      </c>
    </row>
    <row r="2461" spans="12:17" x14ac:dyDescent="0.2">
      <c r="L2461" s="6" t="str">
        <f t="shared" ca="1" si="230"/>
        <v/>
      </c>
      <c r="M2461" s="6" t="str">
        <f t="shared" ca="1" si="231"/>
        <v/>
      </c>
      <c r="N2461" s="6" t="str">
        <f t="shared" ca="1" si="232"/>
        <v/>
      </c>
      <c r="O2461" s="6" t="str">
        <f t="shared" ca="1" si="233"/>
        <v/>
      </c>
      <c r="P2461" s="6" t="str">
        <f t="shared" ca="1" si="234"/>
        <v/>
      </c>
      <c r="Q2461" s="6" t="str">
        <f t="shared" ca="1" si="235"/>
        <v/>
      </c>
    </row>
    <row r="2462" spans="12:17" x14ac:dyDescent="0.2">
      <c r="L2462" s="6" t="str">
        <f t="shared" ca="1" si="230"/>
        <v/>
      </c>
      <c r="M2462" s="6" t="str">
        <f t="shared" ca="1" si="231"/>
        <v/>
      </c>
      <c r="N2462" s="6" t="str">
        <f t="shared" ca="1" si="232"/>
        <v/>
      </c>
      <c r="O2462" s="6" t="str">
        <f t="shared" ca="1" si="233"/>
        <v/>
      </c>
      <c r="P2462" s="6" t="str">
        <f t="shared" ca="1" si="234"/>
        <v/>
      </c>
      <c r="Q2462" s="6" t="str">
        <f t="shared" ca="1" si="235"/>
        <v/>
      </c>
    </row>
    <row r="2463" spans="12:17" x14ac:dyDescent="0.2">
      <c r="L2463" s="6" t="str">
        <f t="shared" ca="1" si="230"/>
        <v/>
      </c>
      <c r="M2463" s="6" t="str">
        <f t="shared" ca="1" si="231"/>
        <v/>
      </c>
      <c r="N2463" s="6" t="str">
        <f t="shared" ca="1" si="232"/>
        <v/>
      </c>
      <c r="O2463" s="6" t="str">
        <f t="shared" ca="1" si="233"/>
        <v/>
      </c>
      <c r="P2463" s="6" t="str">
        <f t="shared" ca="1" si="234"/>
        <v/>
      </c>
      <c r="Q2463" s="6" t="str">
        <f t="shared" ca="1" si="235"/>
        <v/>
      </c>
    </row>
    <row r="2464" spans="12:17" x14ac:dyDescent="0.2">
      <c r="L2464" s="6" t="str">
        <f t="shared" ca="1" si="230"/>
        <v/>
      </c>
      <c r="M2464" s="6" t="str">
        <f t="shared" ca="1" si="231"/>
        <v/>
      </c>
      <c r="N2464" s="6" t="str">
        <f t="shared" ca="1" si="232"/>
        <v/>
      </c>
      <c r="O2464" s="6" t="str">
        <f t="shared" ca="1" si="233"/>
        <v/>
      </c>
      <c r="P2464" s="6" t="str">
        <f t="shared" ca="1" si="234"/>
        <v/>
      </c>
      <c r="Q2464" s="6" t="str">
        <f t="shared" ca="1" si="235"/>
        <v/>
      </c>
    </row>
    <row r="2465" spans="12:17" x14ac:dyDescent="0.2">
      <c r="L2465" s="6" t="str">
        <f t="shared" ca="1" si="230"/>
        <v/>
      </c>
      <c r="M2465" s="6" t="str">
        <f t="shared" ca="1" si="231"/>
        <v/>
      </c>
      <c r="N2465" s="6" t="str">
        <f t="shared" ca="1" si="232"/>
        <v/>
      </c>
      <c r="O2465" s="6" t="str">
        <f t="shared" ca="1" si="233"/>
        <v/>
      </c>
      <c r="P2465" s="6" t="str">
        <f t="shared" ca="1" si="234"/>
        <v/>
      </c>
      <c r="Q2465" s="6" t="str">
        <f t="shared" ca="1" si="235"/>
        <v/>
      </c>
    </row>
    <row r="2466" spans="12:17" x14ac:dyDescent="0.2">
      <c r="L2466" s="6" t="str">
        <f t="shared" ca="1" si="230"/>
        <v/>
      </c>
      <c r="M2466" s="6" t="str">
        <f t="shared" ca="1" si="231"/>
        <v/>
      </c>
      <c r="N2466" s="6" t="str">
        <f t="shared" ca="1" si="232"/>
        <v/>
      </c>
      <c r="O2466" s="6" t="str">
        <f t="shared" ca="1" si="233"/>
        <v/>
      </c>
      <c r="P2466" s="6" t="str">
        <f t="shared" ca="1" si="234"/>
        <v/>
      </c>
      <c r="Q2466" s="6" t="str">
        <f t="shared" ca="1" si="235"/>
        <v/>
      </c>
    </row>
    <row r="2467" spans="12:17" x14ac:dyDescent="0.2">
      <c r="L2467" s="6" t="str">
        <f t="shared" ca="1" si="230"/>
        <v/>
      </c>
      <c r="M2467" s="6" t="str">
        <f t="shared" ca="1" si="231"/>
        <v/>
      </c>
      <c r="N2467" s="6" t="str">
        <f t="shared" ca="1" si="232"/>
        <v/>
      </c>
      <c r="O2467" s="6" t="str">
        <f t="shared" ca="1" si="233"/>
        <v/>
      </c>
      <c r="P2467" s="6" t="str">
        <f t="shared" ca="1" si="234"/>
        <v/>
      </c>
      <c r="Q2467" s="6" t="str">
        <f t="shared" ca="1" si="235"/>
        <v/>
      </c>
    </row>
    <row r="2468" spans="12:17" x14ac:dyDescent="0.2">
      <c r="L2468" s="6" t="str">
        <f t="shared" ca="1" si="230"/>
        <v/>
      </c>
      <c r="M2468" s="6" t="str">
        <f t="shared" ca="1" si="231"/>
        <v/>
      </c>
      <c r="N2468" s="6" t="str">
        <f t="shared" ca="1" si="232"/>
        <v/>
      </c>
      <c r="O2468" s="6" t="str">
        <f t="shared" ca="1" si="233"/>
        <v/>
      </c>
      <c r="P2468" s="6" t="str">
        <f t="shared" ca="1" si="234"/>
        <v/>
      </c>
      <c r="Q2468" s="6" t="str">
        <f t="shared" ca="1" si="235"/>
        <v/>
      </c>
    </row>
    <row r="2469" spans="12:17" x14ac:dyDescent="0.2">
      <c r="L2469" s="6" t="str">
        <f t="shared" ca="1" si="230"/>
        <v/>
      </c>
      <c r="M2469" s="6" t="str">
        <f t="shared" ca="1" si="231"/>
        <v/>
      </c>
      <c r="N2469" s="6" t="str">
        <f t="shared" ca="1" si="232"/>
        <v/>
      </c>
      <c r="O2469" s="6" t="str">
        <f t="shared" ca="1" si="233"/>
        <v/>
      </c>
      <c r="P2469" s="6" t="str">
        <f t="shared" ca="1" si="234"/>
        <v/>
      </c>
      <c r="Q2469" s="6" t="str">
        <f t="shared" ca="1" si="235"/>
        <v/>
      </c>
    </row>
    <row r="2470" spans="12:17" x14ac:dyDescent="0.2">
      <c r="L2470" s="6" t="str">
        <f t="shared" ca="1" si="230"/>
        <v/>
      </c>
      <c r="M2470" s="6" t="str">
        <f t="shared" ca="1" si="231"/>
        <v/>
      </c>
      <c r="N2470" s="6" t="str">
        <f t="shared" ca="1" si="232"/>
        <v/>
      </c>
      <c r="O2470" s="6" t="str">
        <f t="shared" ca="1" si="233"/>
        <v/>
      </c>
      <c r="P2470" s="6" t="str">
        <f t="shared" ca="1" si="234"/>
        <v/>
      </c>
      <c r="Q2470" s="6" t="str">
        <f t="shared" ca="1" si="235"/>
        <v/>
      </c>
    </row>
    <row r="2471" spans="12:17" x14ac:dyDescent="0.2">
      <c r="L2471" s="6" t="str">
        <f t="shared" ca="1" si="230"/>
        <v/>
      </c>
      <c r="M2471" s="6" t="str">
        <f t="shared" ca="1" si="231"/>
        <v/>
      </c>
      <c r="N2471" s="6" t="str">
        <f t="shared" ca="1" si="232"/>
        <v/>
      </c>
      <c r="O2471" s="6" t="str">
        <f t="shared" ca="1" si="233"/>
        <v/>
      </c>
      <c r="P2471" s="6" t="str">
        <f t="shared" ca="1" si="234"/>
        <v/>
      </c>
      <c r="Q2471" s="6" t="str">
        <f t="shared" ca="1" si="235"/>
        <v/>
      </c>
    </row>
    <row r="2472" spans="12:17" x14ac:dyDescent="0.2">
      <c r="L2472" s="6" t="str">
        <f t="shared" ca="1" si="230"/>
        <v/>
      </c>
      <c r="M2472" s="6" t="str">
        <f t="shared" ca="1" si="231"/>
        <v/>
      </c>
      <c r="N2472" s="6" t="str">
        <f t="shared" ca="1" si="232"/>
        <v/>
      </c>
      <c r="O2472" s="6" t="str">
        <f t="shared" ca="1" si="233"/>
        <v/>
      </c>
      <c r="P2472" s="6" t="str">
        <f t="shared" ca="1" si="234"/>
        <v/>
      </c>
      <c r="Q2472" s="6" t="str">
        <f t="shared" ca="1" si="235"/>
        <v/>
      </c>
    </row>
    <row r="2473" spans="12:17" x14ac:dyDescent="0.2">
      <c r="L2473" s="6" t="str">
        <f t="shared" ca="1" si="230"/>
        <v/>
      </c>
      <c r="M2473" s="6" t="str">
        <f t="shared" ca="1" si="231"/>
        <v/>
      </c>
      <c r="N2473" s="6" t="str">
        <f t="shared" ca="1" si="232"/>
        <v/>
      </c>
      <c r="O2473" s="6" t="str">
        <f t="shared" ca="1" si="233"/>
        <v/>
      </c>
      <c r="P2473" s="6" t="str">
        <f t="shared" ca="1" si="234"/>
        <v/>
      </c>
      <c r="Q2473" s="6" t="str">
        <f t="shared" ca="1" si="235"/>
        <v/>
      </c>
    </row>
    <row r="2474" spans="12:17" x14ac:dyDescent="0.2">
      <c r="L2474" s="6" t="str">
        <f t="shared" ca="1" si="230"/>
        <v/>
      </c>
      <c r="M2474" s="6" t="str">
        <f t="shared" ca="1" si="231"/>
        <v/>
      </c>
      <c r="N2474" s="6" t="str">
        <f t="shared" ca="1" si="232"/>
        <v/>
      </c>
      <c r="O2474" s="6" t="str">
        <f t="shared" ca="1" si="233"/>
        <v/>
      </c>
      <c r="P2474" s="6" t="str">
        <f t="shared" ca="1" si="234"/>
        <v/>
      </c>
      <c r="Q2474" s="6" t="str">
        <f t="shared" ca="1" si="235"/>
        <v/>
      </c>
    </row>
    <row r="2475" spans="12:17" x14ac:dyDescent="0.2">
      <c r="L2475" s="6" t="str">
        <f t="shared" ca="1" si="230"/>
        <v/>
      </c>
      <c r="M2475" s="6" t="str">
        <f t="shared" ca="1" si="231"/>
        <v/>
      </c>
      <c r="N2475" s="6" t="str">
        <f t="shared" ca="1" si="232"/>
        <v/>
      </c>
      <c r="O2475" s="6" t="str">
        <f t="shared" ca="1" si="233"/>
        <v/>
      </c>
      <c r="P2475" s="6" t="str">
        <f t="shared" ca="1" si="234"/>
        <v/>
      </c>
      <c r="Q2475" s="6" t="str">
        <f t="shared" ca="1" si="235"/>
        <v/>
      </c>
    </row>
    <row r="2476" spans="12:17" x14ac:dyDescent="0.2">
      <c r="L2476" s="6" t="str">
        <f t="shared" ca="1" si="230"/>
        <v/>
      </c>
      <c r="M2476" s="6" t="str">
        <f t="shared" ca="1" si="231"/>
        <v/>
      </c>
      <c r="N2476" s="6" t="str">
        <f t="shared" ca="1" si="232"/>
        <v/>
      </c>
      <c r="O2476" s="6" t="str">
        <f t="shared" ca="1" si="233"/>
        <v/>
      </c>
      <c r="P2476" s="6" t="str">
        <f t="shared" ca="1" si="234"/>
        <v/>
      </c>
      <c r="Q2476" s="6" t="str">
        <f t="shared" ca="1" si="235"/>
        <v/>
      </c>
    </row>
    <row r="2477" spans="12:17" x14ac:dyDescent="0.2">
      <c r="L2477" s="6" t="str">
        <f t="shared" ca="1" si="230"/>
        <v/>
      </c>
      <c r="M2477" s="6" t="str">
        <f t="shared" ca="1" si="231"/>
        <v/>
      </c>
      <c r="N2477" s="6" t="str">
        <f t="shared" ca="1" si="232"/>
        <v/>
      </c>
      <c r="O2477" s="6" t="str">
        <f t="shared" ca="1" si="233"/>
        <v/>
      </c>
      <c r="P2477" s="6" t="str">
        <f t="shared" ca="1" si="234"/>
        <v/>
      </c>
      <c r="Q2477" s="6" t="str">
        <f t="shared" ca="1" si="235"/>
        <v/>
      </c>
    </row>
    <row r="2478" spans="12:17" x14ac:dyDescent="0.2">
      <c r="L2478" s="6" t="str">
        <f t="shared" ca="1" si="230"/>
        <v/>
      </c>
      <c r="M2478" s="6" t="str">
        <f t="shared" ca="1" si="231"/>
        <v/>
      </c>
      <c r="N2478" s="6" t="str">
        <f t="shared" ca="1" si="232"/>
        <v/>
      </c>
      <c r="O2478" s="6" t="str">
        <f t="shared" ca="1" si="233"/>
        <v/>
      </c>
      <c r="P2478" s="6" t="str">
        <f t="shared" ca="1" si="234"/>
        <v/>
      </c>
      <c r="Q2478" s="6" t="str">
        <f t="shared" ca="1" si="235"/>
        <v/>
      </c>
    </row>
    <row r="2479" spans="12:17" x14ac:dyDescent="0.2">
      <c r="L2479" s="6" t="str">
        <f t="shared" ca="1" si="230"/>
        <v/>
      </c>
      <c r="M2479" s="6" t="str">
        <f t="shared" ca="1" si="231"/>
        <v/>
      </c>
      <c r="N2479" s="6" t="str">
        <f t="shared" ca="1" si="232"/>
        <v/>
      </c>
      <c r="O2479" s="6" t="str">
        <f t="shared" ca="1" si="233"/>
        <v/>
      </c>
      <c r="P2479" s="6" t="str">
        <f t="shared" ca="1" si="234"/>
        <v/>
      </c>
      <c r="Q2479" s="6" t="str">
        <f t="shared" ca="1" si="235"/>
        <v/>
      </c>
    </row>
    <row r="2480" spans="12:17" x14ac:dyDescent="0.2">
      <c r="L2480" s="6" t="str">
        <f t="shared" ca="1" si="230"/>
        <v/>
      </c>
      <c r="M2480" s="6" t="str">
        <f t="shared" ca="1" si="231"/>
        <v/>
      </c>
      <c r="N2480" s="6" t="str">
        <f t="shared" ca="1" si="232"/>
        <v/>
      </c>
      <c r="O2480" s="6" t="str">
        <f t="shared" ca="1" si="233"/>
        <v/>
      </c>
      <c r="P2480" s="6" t="str">
        <f t="shared" ca="1" si="234"/>
        <v/>
      </c>
      <c r="Q2480" s="6" t="str">
        <f t="shared" ca="1" si="235"/>
        <v/>
      </c>
    </row>
    <row r="2481" spans="12:17" x14ac:dyDescent="0.2">
      <c r="L2481" s="6" t="str">
        <f t="shared" ca="1" si="230"/>
        <v/>
      </c>
      <c r="M2481" s="6" t="str">
        <f t="shared" ca="1" si="231"/>
        <v/>
      </c>
      <c r="N2481" s="6" t="str">
        <f t="shared" ca="1" si="232"/>
        <v/>
      </c>
      <c r="O2481" s="6" t="str">
        <f t="shared" ca="1" si="233"/>
        <v/>
      </c>
      <c r="P2481" s="6" t="str">
        <f t="shared" ca="1" si="234"/>
        <v/>
      </c>
      <c r="Q2481" s="6" t="str">
        <f t="shared" ca="1" si="235"/>
        <v/>
      </c>
    </row>
    <row r="2482" spans="12:17" x14ac:dyDescent="0.2">
      <c r="L2482" s="6" t="str">
        <f t="shared" ca="1" si="230"/>
        <v/>
      </c>
      <c r="M2482" s="6" t="str">
        <f t="shared" ca="1" si="231"/>
        <v/>
      </c>
      <c r="N2482" s="6" t="str">
        <f t="shared" ca="1" si="232"/>
        <v/>
      </c>
      <c r="O2482" s="6" t="str">
        <f t="shared" ca="1" si="233"/>
        <v/>
      </c>
      <c r="P2482" s="6" t="str">
        <f t="shared" ca="1" si="234"/>
        <v/>
      </c>
      <c r="Q2482" s="6" t="str">
        <f t="shared" ca="1" si="235"/>
        <v/>
      </c>
    </row>
    <row r="2483" spans="12:17" x14ac:dyDescent="0.2">
      <c r="L2483" s="6" t="str">
        <f t="shared" ca="1" si="230"/>
        <v/>
      </c>
      <c r="M2483" s="6" t="str">
        <f t="shared" ca="1" si="231"/>
        <v/>
      </c>
      <c r="N2483" s="6" t="str">
        <f t="shared" ca="1" si="232"/>
        <v/>
      </c>
      <c r="O2483" s="6" t="str">
        <f t="shared" ca="1" si="233"/>
        <v/>
      </c>
      <c r="P2483" s="6" t="str">
        <f t="shared" ca="1" si="234"/>
        <v/>
      </c>
      <c r="Q2483" s="6" t="str">
        <f t="shared" ca="1" si="235"/>
        <v/>
      </c>
    </row>
    <row r="2484" spans="12:17" x14ac:dyDescent="0.2">
      <c r="L2484" s="6" t="str">
        <f t="shared" ca="1" si="230"/>
        <v/>
      </c>
      <c r="M2484" s="6" t="str">
        <f t="shared" ca="1" si="231"/>
        <v/>
      </c>
      <c r="N2484" s="6" t="str">
        <f t="shared" ca="1" si="232"/>
        <v/>
      </c>
      <c r="O2484" s="6" t="str">
        <f t="shared" ca="1" si="233"/>
        <v/>
      </c>
      <c r="P2484" s="6" t="str">
        <f t="shared" ca="1" si="234"/>
        <v/>
      </c>
      <c r="Q2484" s="6" t="str">
        <f t="shared" ca="1" si="235"/>
        <v/>
      </c>
    </row>
    <row r="2485" spans="12:17" x14ac:dyDescent="0.2">
      <c r="L2485" s="6" t="str">
        <f t="shared" ca="1" si="230"/>
        <v/>
      </c>
      <c r="M2485" s="6" t="str">
        <f t="shared" ca="1" si="231"/>
        <v/>
      </c>
      <c r="N2485" s="6" t="str">
        <f t="shared" ca="1" si="232"/>
        <v/>
      </c>
      <c r="O2485" s="6" t="str">
        <f t="shared" ca="1" si="233"/>
        <v/>
      </c>
      <c r="P2485" s="6" t="str">
        <f t="shared" ca="1" si="234"/>
        <v/>
      </c>
      <c r="Q2485" s="6" t="str">
        <f t="shared" ca="1" si="235"/>
        <v/>
      </c>
    </row>
    <row r="2486" spans="12:17" x14ac:dyDescent="0.2">
      <c r="L2486" s="6" t="str">
        <f t="shared" ca="1" si="230"/>
        <v/>
      </c>
      <c r="M2486" s="6" t="str">
        <f t="shared" ca="1" si="231"/>
        <v/>
      </c>
      <c r="N2486" s="6" t="str">
        <f t="shared" ca="1" si="232"/>
        <v/>
      </c>
      <c r="O2486" s="6" t="str">
        <f t="shared" ca="1" si="233"/>
        <v/>
      </c>
      <c r="P2486" s="6" t="str">
        <f t="shared" ca="1" si="234"/>
        <v/>
      </c>
      <c r="Q2486" s="6" t="str">
        <f t="shared" ca="1" si="235"/>
        <v/>
      </c>
    </row>
    <row r="2487" spans="12:17" x14ac:dyDescent="0.2">
      <c r="L2487" s="6" t="str">
        <f t="shared" ca="1" si="230"/>
        <v/>
      </c>
      <c r="M2487" s="6" t="str">
        <f t="shared" ca="1" si="231"/>
        <v/>
      </c>
      <c r="N2487" s="6" t="str">
        <f t="shared" ca="1" si="232"/>
        <v/>
      </c>
      <c r="O2487" s="6" t="str">
        <f t="shared" ca="1" si="233"/>
        <v/>
      </c>
      <c r="P2487" s="6" t="str">
        <f t="shared" ca="1" si="234"/>
        <v/>
      </c>
      <c r="Q2487" s="6" t="str">
        <f t="shared" ca="1" si="235"/>
        <v/>
      </c>
    </row>
    <row r="2488" spans="12:17" x14ac:dyDescent="0.2">
      <c r="L2488" s="6" t="str">
        <f t="shared" ca="1" si="230"/>
        <v/>
      </c>
      <c r="M2488" s="6" t="str">
        <f t="shared" ca="1" si="231"/>
        <v/>
      </c>
      <c r="N2488" s="6" t="str">
        <f t="shared" ca="1" si="232"/>
        <v/>
      </c>
      <c r="O2488" s="6" t="str">
        <f t="shared" ca="1" si="233"/>
        <v/>
      </c>
      <c r="P2488" s="6" t="str">
        <f t="shared" ca="1" si="234"/>
        <v/>
      </c>
      <c r="Q2488" s="6" t="str">
        <f t="shared" ca="1" si="235"/>
        <v/>
      </c>
    </row>
    <row r="2489" spans="12:17" x14ac:dyDescent="0.2">
      <c r="L2489" s="6" t="str">
        <f t="shared" ca="1" si="230"/>
        <v/>
      </c>
      <c r="M2489" s="6" t="str">
        <f t="shared" ca="1" si="231"/>
        <v/>
      </c>
      <c r="N2489" s="6" t="str">
        <f t="shared" ca="1" si="232"/>
        <v/>
      </c>
      <c r="O2489" s="6" t="str">
        <f t="shared" ca="1" si="233"/>
        <v/>
      </c>
      <c r="P2489" s="6" t="str">
        <f t="shared" ca="1" si="234"/>
        <v/>
      </c>
      <c r="Q2489" s="6" t="str">
        <f t="shared" ca="1" si="235"/>
        <v/>
      </c>
    </row>
    <row r="2490" spans="12:17" x14ac:dyDescent="0.2">
      <c r="L2490" s="6" t="str">
        <f t="shared" ca="1" si="230"/>
        <v/>
      </c>
      <c r="M2490" s="6" t="str">
        <f t="shared" ca="1" si="231"/>
        <v/>
      </c>
      <c r="N2490" s="6" t="str">
        <f t="shared" ca="1" si="232"/>
        <v/>
      </c>
      <c r="O2490" s="6" t="str">
        <f t="shared" ca="1" si="233"/>
        <v/>
      </c>
      <c r="P2490" s="6" t="str">
        <f t="shared" ca="1" si="234"/>
        <v/>
      </c>
      <c r="Q2490" s="6" t="str">
        <f t="shared" ca="1" si="235"/>
        <v/>
      </c>
    </row>
    <row r="2491" spans="12:17" x14ac:dyDescent="0.2">
      <c r="L2491" s="6" t="str">
        <f t="shared" ca="1" si="230"/>
        <v/>
      </c>
      <c r="M2491" s="6" t="str">
        <f t="shared" ca="1" si="231"/>
        <v/>
      </c>
      <c r="N2491" s="6" t="str">
        <f t="shared" ca="1" si="232"/>
        <v/>
      </c>
      <c r="O2491" s="6" t="str">
        <f t="shared" ca="1" si="233"/>
        <v/>
      </c>
      <c r="P2491" s="6" t="str">
        <f t="shared" ca="1" si="234"/>
        <v/>
      </c>
      <c r="Q2491" s="6" t="str">
        <f t="shared" ca="1" si="235"/>
        <v/>
      </c>
    </row>
    <row r="2492" spans="12:17" x14ac:dyDescent="0.2">
      <c r="L2492" s="6" t="str">
        <f t="shared" ca="1" si="230"/>
        <v/>
      </c>
      <c r="M2492" s="6" t="str">
        <f t="shared" ca="1" si="231"/>
        <v/>
      </c>
      <c r="N2492" s="6" t="str">
        <f t="shared" ca="1" si="232"/>
        <v/>
      </c>
      <c r="O2492" s="6" t="str">
        <f t="shared" ca="1" si="233"/>
        <v/>
      </c>
      <c r="P2492" s="6" t="str">
        <f t="shared" ca="1" si="234"/>
        <v/>
      </c>
      <c r="Q2492" s="6" t="str">
        <f t="shared" ca="1" si="235"/>
        <v/>
      </c>
    </row>
    <row r="2493" spans="12:17" x14ac:dyDescent="0.2">
      <c r="L2493" s="6" t="str">
        <f t="shared" ca="1" si="230"/>
        <v/>
      </c>
      <c r="M2493" s="6" t="str">
        <f t="shared" ca="1" si="231"/>
        <v/>
      </c>
      <c r="N2493" s="6" t="str">
        <f t="shared" ca="1" si="232"/>
        <v/>
      </c>
      <c r="O2493" s="6" t="str">
        <f t="shared" ca="1" si="233"/>
        <v/>
      </c>
      <c r="P2493" s="6" t="str">
        <f t="shared" ca="1" si="234"/>
        <v/>
      </c>
      <c r="Q2493" s="6" t="str">
        <f t="shared" ca="1" si="235"/>
        <v/>
      </c>
    </row>
    <row r="2494" spans="12:17" x14ac:dyDescent="0.2">
      <c r="L2494" s="6" t="str">
        <f t="shared" ca="1" si="230"/>
        <v/>
      </c>
      <c r="M2494" s="6" t="str">
        <f t="shared" ca="1" si="231"/>
        <v/>
      </c>
      <c r="N2494" s="6" t="str">
        <f t="shared" ca="1" si="232"/>
        <v/>
      </c>
      <c r="O2494" s="6" t="str">
        <f t="shared" ca="1" si="233"/>
        <v/>
      </c>
      <c r="P2494" s="6" t="str">
        <f t="shared" ca="1" si="234"/>
        <v/>
      </c>
      <c r="Q2494" s="6" t="str">
        <f t="shared" ca="1" si="235"/>
        <v/>
      </c>
    </row>
    <row r="2495" spans="12:17" x14ac:dyDescent="0.2">
      <c r="L2495" s="6" t="str">
        <f t="shared" ca="1" si="230"/>
        <v/>
      </c>
      <c r="M2495" s="6" t="str">
        <f t="shared" ca="1" si="231"/>
        <v/>
      </c>
      <c r="N2495" s="6" t="str">
        <f t="shared" ca="1" si="232"/>
        <v/>
      </c>
      <c r="O2495" s="6" t="str">
        <f t="shared" ca="1" si="233"/>
        <v/>
      </c>
      <c r="P2495" s="6" t="str">
        <f t="shared" ca="1" si="234"/>
        <v/>
      </c>
      <c r="Q2495" s="6" t="str">
        <f t="shared" ca="1" si="235"/>
        <v/>
      </c>
    </row>
    <row r="2496" spans="12:17" x14ac:dyDescent="0.2">
      <c r="L2496" s="6" t="str">
        <f t="shared" ca="1" si="230"/>
        <v/>
      </c>
      <c r="M2496" s="6" t="str">
        <f t="shared" ca="1" si="231"/>
        <v/>
      </c>
      <c r="N2496" s="6" t="str">
        <f t="shared" ca="1" si="232"/>
        <v/>
      </c>
      <c r="O2496" s="6" t="str">
        <f t="shared" ca="1" si="233"/>
        <v/>
      </c>
      <c r="P2496" s="6" t="str">
        <f t="shared" ca="1" si="234"/>
        <v/>
      </c>
      <c r="Q2496" s="6" t="str">
        <f t="shared" ca="1" si="235"/>
        <v/>
      </c>
    </row>
    <row r="2497" spans="12:17" x14ac:dyDescent="0.2">
      <c r="L2497" s="6" t="str">
        <f t="shared" ca="1" si="230"/>
        <v/>
      </c>
      <c r="M2497" s="6" t="str">
        <f t="shared" ca="1" si="231"/>
        <v/>
      </c>
      <c r="N2497" s="6" t="str">
        <f t="shared" ca="1" si="232"/>
        <v/>
      </c>
      <c r="O2497" s="6" t="str">
        <f t="shared" ca="1" si="233"/>
        <v/>
      </c>
      <c r="P2497" s="6" t="str">
        <f t="shared" ca="1" si="234"/>
        <v/>
      </c>
      <c r="Q2497" s="6" t="str">
        <f t="shared" ca="1" si="235"/>
        <v/>
      </c>
    </row>
    <row r="2498" spans="12:17" x14ac:dyDescent="0.2">
      <c r="L2498" s="6" t="str">
        <f t="shared" ca="1" si="230"/>
        <v/>
      </c>
      <c r="M2498" s="6" t="str">
        <f t="shared" ca="1" si="231"/>
        <v/>
      </c>
      <c r="N2498" s="6" t="str">
        <f t="shared" ca="1" si="232"/>
        <v/>
      </c>
      <c r="O2498" s="6" t="str">
        <f t="shared" ca="1" si="233"/>
        <v/>
      </c>
      <c r="P2498" s="6" t="str">
        <f t="shared" ca="1" si="234"/>
        <v/>
      </c>
      <c r="Q2498" s="6" t="str">
        <f t="shared" ca="1" si="235"/>
        <v/>
      </c>
    </row>
    <row r="2499" spans="12:17" x14ac:dyDescent="0.2">
      <c r="L2499" s="6" t="str">
        <f t="shared" ref="L2499:L2562" ca="1" si="236">IF(AND((C2499-DAY(C2499))&lt;&gt;($L$1-DAY($L$1)),OR((B2499-DAY(B2499))=($L$1-DAY($L$1)),(A2499-DAY(A2499))=($L$1-DAY($L$1)))),1,"")</f>
        <v/>
      </c>
      <c r="M2499" s="6" t="str">
        <f t="shared" ref="M2499:M2562" ca="1" si="237">IF(AND((C2499-DAY(C2499))&lt;&gt;($M$1-DAY($M$1)),OR((B2499-DAY(B2499))=($M$1-DAY($M$1)),(A2499-DAY(A2499))=($M$1-DAY($M$1)))),1,"")</f>
        <v/>
      </c>
      <c r="N2499" s="6" t="str">
        <f t="shared" ref="N2499:N2562" ca="1" si="238">IF(AND((C2499-DAY(C2499))&lt;&gt;($N$1-DAY($N$1)),OR((B2499-DAY(B2499))=($N$1-DAY($N$1)),(A2499-DAY(A2499))=($N$1-DAY($N$1)))),1,"")</f>
        <v/>
      </c>
      <c r="O2499" s="6" t="str">
        <f t="shared" ref="O2499:O2562" ca="1" si="239">IF(AND((C2499-DAY(C2499))&lt;&gt;($O$1-DAY($O$1)),OR((B2499-DAY(B2499))=($O$1-DAY($O$1)),(A2499-DAY(A2499))=($O$1-DAY($O$1)))),1,"")</f>
        <v/>
      </c>
      <c r="P2499" s="6" t="str">
        <f t="shared" ref="P2499:P2562" ca="1" si="240">IF(AND((C2499-DAY(C2499))&lt;&gt;($P$1-DAY($P$1)),OR((B2499-DAY(B2499))=($P$1-DAY($P$1)),(A2499-DAY(A2499))=($P$1-DAY($P$1)))),1,"")</f>
        <v/>
      </c>
      <c r="Q2499" s="6" t="str">
        <f t="shared" ref="Q2499:Q2562" ca="1" si="241">IF(AND((C2499-DAY(C2499))&lt;&gt;($Q$1-DAY($Q$1)),OR((B2499-DAY(B2499))=($Q$1-DAY($Q$1)),(A2499-DAY(A2499))=($Q$1-DAY($Q$1)))),1,"")</f>
        <v/>
      </c>
    </row>
    <row r="2500" spans="12:17" x14ac:dyDescent="0.2">
      <c r="L2500" s="6" t="str">
        <f t="shared" ca="1" si="236"/>
        <v/>
      </c>
      <c r="M2500" s="6" t="str">
        <f t="shared" ca="1" si="237"/>
        <v/>
      </c>
      <c r="N2500" s="6" t="str">
        <f t="shared" ca="1" si="238"/>
        <v/>
      </c>
      <c r="O2500" s="6" t="str">
        <f t="shared" ca="1" si="239"/>
        <v/>
      </c>
      <c r="P2500" s="6" t="str">
        <f t="shared" ca="1" si="240"/>
        <v/>
      </c>
      <c r="Q2500" s="6" t="str">
        <f t="shared" ca="1" si="241"/>
        <v/>
      </c>
    </row>
    <row r="2501" spans="12:17" x14ac:dyDescent="0.2">
      <c r="L2501" s="6" t="str">
        <f t="shared" ca="1" si="236"/>
        <v/>
      </c>
      <c r="M2501" s="6" t="str">
        <f t="shared" ca="1" si="237"/>
        <v/>
      </c>
      <c r="N2501" s="6" t="str">
        <f t="shared" ca="1" si="238"/>
        <v/>
      </c>
      <c r="O2501" s="6" t="str">
        <f t="shared" ca="1" si="239"/>
        <v/>
      </c>
      <c r="P2501" s="6" t="str">
        <f t="shared" ca="1" si="240"/>
        <v/>
      </c>
      <c r="Q2501" s="6" t="str">
        <f t="shared" ca="1" si="241"/>
        <v/>
      </c>
    </row>
    <row r="2502" spans="12:17" x14ac:dyDescent="0.2">
      <c r="L2502" s="6" t="str">
        <f t="shared" ca="1" si="236"/>
        <v/>
      </c>
      <c r="M2502" s="6" t="str">
        <f t="shared" ca="1" si="237"/>
        <v/>
      </c>
      <c r="N2502" s="6" t="str">
        <f t="shared" ca="1" si="238"/>
        <v/>
      </c>
      <c r="O2502" s="6" t="str">
        <f t="shared" ca="1" si="239"/>
        <v/>
      </c>
      <c r="P2502" s="6" t="str">
        <f t="shared" ca="1" si="240"/>
        <v/>
      </c>
      <c r="Q2502" s="6" t="str">
        <f t="shared" ca="1" si="241"/>
        <v/>
      </c>
    </row>
    <row r="2503" spans="12:17" x14ac:dyDescent="0.2">
      <c r="L2503" s="6" t="str">
        <f t="shared" ca="1" si="236"/>
        <v/>
      </c>
      <c r="M2503" s="6" t="str">
        <f t="shared" ca="1" si="237"/>
        <v/>
      </c>
      <c r="N2503" s="6" t="str">
        <f t="shared" ca="1" si="238"/>
        <v/>
      </c>
      <c r="O2503" s="6" t="str">
        <f t="shared" ca="1" si="239"/>
        <v/>
      </c>
      <c r="P2503" s="6" t="str">
        <f t="shared" ca="1" si="240"/>
        <v/>
      </c>
      <c r="Q2503" s="6" t="str">
        <f t="shared" ca="1" si="241"/>
        <v/>
      </c>
    </row>
    <row r="2504" spans="12:17" x14ac:dyDescent="0.2">
      <c r="L2504" s="6" t="str">
        <f t="shared" ca="1" si="236"/>
        <v/>
      </c>
      <c r="M2504" s="6" t="str">
        <f t="shared" ca="1" si="237"/>
        <v/>
      </c>
      <c r="N2504" s="6" t="str">
        <f t="shared" ca="1" si="238"/>
        <v/>
      </c>
      <c r="O2504" s="6" t="str">
        <f t="shared" ca="1" si="239"/>
        <v/>
      </c>
      <c r="P2504" s="6" t="str">
        <f t="shared" ca="1" si="240"/>
        <v/>
      </c>
      <c r="Q2504" s="6" t="str">
        <f t="shared" ca="1" si="241"/>
        <v/>
      </c>
    </row>
    <row r="2505" spans="12:17" x14ac:dyDescent="0.2">
      <c r="L2505" s="6" t="str">
        <f t="shared" ca="1" si="236"/>
        <v/>
      </c>
      <c r="M2505" s="6" t="str">
        <f t="shared" ca="1" si="237"/>
        <v/>
      </c>
      <c r="N2505" s="6" t="str">
        <f t="shared" ca="1" si="238"/>
        <v/>
      </c>
      <c r="O2505" s="6" t="str">
        <f t="shared" ca="1" si="239"/>
        <v/>
      </c>
      <c r="P2505" s="6" t="str">
        <f t="shared" ca="1" si="240"/>
        <v/>
      </c>
      <c r="Q2505" s="6" t="str">
        <f t="shared" ca="1" si="241"/>
        <v/>
      </c>
    </row>
    <row r="2506" spans="12:17" x14ac:dyDescent="0.2">
      <c r="L2506" s="6" t="str">
        <f t="shared" ca="1" si="236"/>
        <v/>
      </c>
      <c r="M2506" s="6" t="str">
        <f t="shared" ca="1" si="237"/>
        <v/>
      </c>
      <c r="N2506" s="6" t="str">
        <f t="shared" ca="1" si="238"/>
        <v/>
      </c>
      <c r="O2506" s="6" t="str">
        <f t="shared" ca="1" si="239"/>
        <v/>
      </c>
      <c r="P2506" s="6" t="str">
        <f t="shared" ca="1" si="240"/>
        <v/>
      </c>
      <c r="Q2506" s="6" t="str">
        <f t="shared" ca="1" si="241"/>
        <v/>
      </c>
    </row>
    <row r="2507" spans="12:17" x14ac:dyDescent="0.2">
      <c r="L2507" s="6" t="str">
        <f t="shared" ca="1" si="236"/>
        <v/>
      </c>
      <c r="M2507" s="6" t="str">
        <f t="shared" ca="1" si="237"/>
        <v/>
      </c>
      <c r="N2507" s="6" t="str">
        <f t="shared" ca="1" si="238"/>
        <v/>
      </c>
      <c r="O2507" s="6" t="str">
        <f t="shared" ca="1" si="239"/>
        <v/>
      </c>
      <c r="P2507" s="6" t="str">
        <f t="shared" ca="1" si="240"/>
        <v/>
      </c>
      <c r="Q2507" s="6" t="str">
        <f t="shared" ca="1" si="241"/>
        <v/>
      </c>
    </row>
    <row r="2508" spans="12:17" x14ac:dyDescent="0.2">
      <c r="L2508" s="6" t="str">
        <f t="shared" ca="1" si="236"/>
        <v/>
      </c>
      <c r="M2508" s="6" t="str">
        <f t="shared" ca="1" si="237"/>
        <v/>
      </c>
      <c r="N2508" s="6" t="str">
        <f t="shared" ca="1" si="238"/>
        <v/>
      </c>
      <c r="O2508" s="6" t="str">
        <f t="shared" ca="1" si="239"/>
        <v/>
      </c>
      <c r="P2508" s="6" t="str">
        <f t="shared" ca="1" si="240"/>
        <v/>
      </c>
      <c r="Q2508" s="6" t="str">
        <f t="shared" ca="1" si="241"/>
        <v/>
      </c>
    </row>
    <row r="2509" spans="12:17" x14ac:dyDescent="0.2">
      <c r="L2509" s="6" t="str">
        <f t="shared" ca="1" si="236"/>
        <v/>
      </c>
      <c r="M2509" s="6" t="str">
        <f t="shared" ca="1" si="237"/>
        <v/>
      </c>
      <c r="N2509" s="6" t="str">
        <f t="shared" ca="1" si="238"/>
        <v/>
      </c>
      <c r="O2509" s="6" t="str">
        <f t="shared" ca="1" si="239"/>
        <v/>
      </c>
      <c r="P2509" s="6" t="str">
        <f t="shared" ca="1" si="240"/>
        <v/>
      </c>
      <c r="Q2509" s="6" t="str">
        <f t="shared" ca="1" si="241"/>
        <v/>
      </c>
    </row>
    <row r="2510" spans="12:17" x14ac:dyDescent="0.2">
      <c r="L2510" s="6" t="str">
        <f t="shared" ca="1" si="236"/>
        <v/>
      </c>
      <c r="M2510" s="6" t="str">
        <f t="shared" ca="1" si="237"/>
        <v/>
      </c>
      <c r="N2510" s="6" t="str">
        <f t="shared" ca="1" si="238"/>
        <v/>
      </c>
      <c r="O2510" s="6" t="str">
        <f t="shared" ca="1" si="239"/>
        <v/>
      </c>
      <c r="P2510" s="6" t="str">
        <f t="shared" ca="1" si="240"/>
        <v/>
      </c>
      <c r="Q2510" s="6" t="str">
        <f t="shared" ca="1" si="241"/>
        <v/>
      </c>
    </row>
    <row r="2511" spans="12:17" x14ac:dyDescent="0.2">
      <c r="L2511" s="6" t="str">
        <f t="shared" ca="1" si="236"/>
        <v/>
      </c>
      <c r="M2511" s="6" t="str">
        <f t="shared" ca="1" si="237"/>
        <v/>
      </c>
      <c r="N2511" s="6" t="str">
        <f t="shared" ca="1" si="238"/>
        <v/>
      </c>
      <c r="O2511" s="6" t="str">
        <f t="shared" ca="1" si="239"/>
        <v/>
      </c>
      <c r="P2511" s="6" t="str">
        <f t="shared" ca="1" si="240"/>
        <v/>
      </c>
      <c r="Q2511" s="6" t="str">
        <f t="shared" ca="1" si="241"/>
        <v/>
      </c>
    </row>
    <row r="2512" spans="12:17" x14ac:dyDescent="0.2">
      <c r="L2512" s="6" t="str">
        <f t="shared" ca="1" si="236"/>
        <v/>
      </c>
      <c r="M2512" s="6" t="str">
        <f t="shared" ca="1" si="237"/>
        <v/>
      </c>
      <c r="N2512" s="6" t="str">
        <f t="shared" ca="1" si="238"/>
        <v/>
      </c>
      <c r="O2512" s="6" t="str">
        <f t="shared" ca="1" si="239"/>
        <v/>
      </c>
      <c r="P2512" s="6" t="str">
        <f t="shared" ca="1" si="240"/>
        <v/>
      </c>
      <c r="Q2512" s="6" t="str">
        <f t="shared" ca="1" si="241"/>
        <v/>
      </c>
    </row>
    <row r="2513" spans="12:17" x14ac:dyDescent="0.2">
      <c r="L2513" s="6" t="str">
        <f t="shared" ca="1" si="236"/>
        <v/>
      </c>
      <c r="M2513" s="6" t="str">
        <f t="shared" ca="1" si="237"/>
        <v/>
      </c>
      <c r="N2513" s="6" t="str">
        <f t="shared" ca="1" si="238"/>
        <v/>
      </c>
      <c r="O2513" s="6" t="str">
        <f t="shared" ca="1" si="239"/>
        <v/>
      </c>
      <c r="P2513" s="6" t="str">
        <f t="shared" ca="1" si="240"/>
        <v/>
      </c>
      <c r="Q2513" s="6" t="str">
        <f t="shared" ca="1" si="241"/>
        <v/>
      </c>
    </row>
    <row r="2514" spans="12:17" x14ac:dyDescent="0.2">
      <c r="L2514" s="6" t="str">
        <f t="shared" ca="1" si="236"/>
        <v/>
      </c>
      <c r="M2514" s="6" t="str">
        <f t="shared" ca="1" si="237"/>
        <v/>
      </c>
      <c r="N2514" s="6" t="str">
        <f t="shared" ca="1" si="238"/>
        <v/>
      </c>
      <c r="O2514" s="6" t="str">
        <f t="shared" ca="1" si="239"/>
        <v/>
      </c>
      <c r="P2514" s="6" t="str">
        <f t="shared" ca="1" si="240"/>
        <v/>
      </c>
      <c r="Q2514" s="6" t="str">
        <f t="shared" ca="1" si="241"/>
        <v/>
      </c>
    </row>
    <row r="2515" spans="12:17" x14ac:dyDescent="0.2">
      <c r="L2515" s="6" t="str">
        <f t="shared" ca="1" si="236"/>
        <v/>
      </c>
      <c r="M2515" s="6" t="str">
        <f t="shared" ca="1" si="237"/>
        <v/>
      </c>
      <c r="N2515" s="6" t="str">
        <f t="shared" ca="1" si="238"/>
        <v/>
      </c>
      <c r="O2515" s="6" t="str">
        <f t="shared" ca="1" si="239"/>
        <v/>
      </c>
      <c r="P2515" s="6" t="str">
        <f t="shared" ca="1" si="240"/>
        <v/>
      </c>
      <c r="Q2515" s="6" t="str">
        <f t="shared" ca="1" si="241"/>
        <v/>
      </c>
    </row>
    <row r="2516" spans="12:17" x14ac:dyDescent="0.2">
      <c r="L2516" s="6" t="str">
        <f t="shared" ca="1" si="236"/>
        <v/>
      </c>
      <c r="M2516" s="6" t="str">
        <f t="shared" ca="1" si="237"/>
        <v/>
      </c>
      <c r="N2516" s="6" t="str">
        <f t="shared" ca="1" si="238"/>
        <v/>
      </c>
      <c r="O2516" s="6" t="str">
        <f t="shared" ca="1" si="239"/>
        <v/>
      </c>
      <c r="P2516" s="6" t="str">
        <f t="shared" ca="1" si="240"/>
        <v/>
      </c>
      <c r="Q2516" s="6" t="str">
        <f t="shared" ca="1" si="241"/>
        <v/>
      </c>
    </row>
    <row r="2517" spans="12:17" x14ac:dyDescent="0.2">
      <c r="L2517" s="6" t="str">
        <f t="shared" ca="1" si="236"/>
        <v/>
      </c>
      <c r="M2517" s="6" t="str">
        <f t="shared" ca="1" si="237"/>
        <v/>
      </c>
      <c r="N2517" s="6" t="str">
        <f t="shared" ca="1" si="238"/>
        <v/>
      </c>
      <c r="O2517" s="6" t="str">
        <f t="shared" ca="1" si="239"/>
        <v/>
      </c>
      <c r="P2517" s="6" t="str">
        <f t="shared" ca="1" si="240"/>
        <v/>
      </c>
      <c r="Q2517" s="6" t="str">
        <f t="shared" ca="1" si="241"/>
        <v/>
      </c>
    </row>
    <row r="2518" spans="12:17" x14ac:dyDescent="0.2">
      <c r="L2518" s="6" t="str">
        <f t="shared" ca="1" si="236"/>
        <v/>
      </c>
      <c r="M2518" s="6" t="str">
        <f t="shared" ca="1" si="237"/>
        <v/>
      </c>
      <c r="N2518" s="6" t="str">
        <f t="shared" ca="1" si="238"/>
        <v/>
      </c>
      <c r="O2518" s="6" t="str">
        <f t="shared" ca="1" si="239"/>
        <v/>
      </c>
      <c r="P2518" s="6" t="str">
        <f t="shared" ca="1" si="240"/>
        <v/>
      </c>
      <c r="Q2518" s="6" t="str">
        <f t="shared" ca="1" si="241"/>
        <v/>
      </c>
    </row>
    <row r="2519" spans="12:17" x14ac:dyDescent="0.2">
      <c r="L2519" s="6" t="str">
        <f t="shared" ca="1" si="236"/>
        <v/>
      </c>
      <c r="M2519" s="6" t="str">
        <f t="shared" ca="1" si="237"/>
        <v/>
      </c>
      <c r="N2519" s="6" t="str">
        <f t="shared" ca="1" si="238"/>
        <v/>
      </c>
      <c r="O2519" s="6" t="str">
        <f t="shared" ca="1" si="239"/>
        <v/>
      </c>
      <c r="P2519" s="6" t="str">
        <f t="shared" ca="1" si="240"/>
        <v/>
      </c>
      <c r="Q2519" s="6" t="str">
        <f t="shared" ca="1" si="241"/>
        <v/>
      </c>
    </row>
    <row r="2520" spans="12:17" x14ac:dyDescent="0.2">
      <c r="L2520" s="6" t="str">
        <f t="shared" ca="1" si="236"/>
        <v/>
      </c>
      <c r="M2520" s="6" t="str">
        <f t="shared" ca="1" si="237"/>
        <v/>
      </c>
      <c r="N2520" s="6" t="str">
        <f t="shared" ca="1" si="238"/>
        <v/>
      </c>
      <c r="O2520" s="6" t="str">
        <f t="shared" ca="1" si="239"/>
        <v/>
      </c>
      <c r="P2520" s="6" t="str">
        <f t="shared" ca="1" si="240"/>
        <v/>
      </c>
      <c r="Q2520" s="6" t="str">
        <f t="shared" ca="1" si="241"/>
        <v/>
      </c>
    </row>
    <row r="2521" spans="12:17" x14ac:dyDescent="0.2">
      <c r="L2521" s="6" t="str">
        <f t="shared" ca="1" si="236"/>
        <v/>
      </c>
      <c r="M2521" s="6" t="str">
        <f t="shared" ca="1" si="237"/>
        <v/>
      </c>
      <c r="N2521" s="6" t="str">
        <f t="shared" ca="1" si="238"/>
        <v/>
      </c>
      <c r="O2521" s="6" t="str">
        <f t="shared" ca="1" si="239"/>
        <v/>
      </c>
      <c r="P2521" s="6" t="str">
        <f t="shared" ca="1" si="240"/>
        <v/>
      </c>
      <c r="Q2521" s="6" t="str">
        <f t="shared" ca="1" si="241"/>
        <v/>
      </c>
    </row>
    <row r="2522" spans="12:17" x14ac:dyDescent="0.2">
      <c r="L2522" s="6" t="str">
        <f t="shared" ca="1" si="236"/>
        <v/>
      </c>
      <c r="M2522" s="6" t="str">
        <f t="shared" ca="1" si="237"/>
        <v/>
      </c>
      <c r="N2522" s="6" t="str">
        <f t="shared" ca="1" si="238"/>
        <v/>
      </c>
      <c r="O2522" s="6" t="str">
        <f t="shared" ca="1" si="239"/>
        <v/>
      </c>
      <c r="P2522" s="6" t="str">
        <f t="shared" ca="1" si="240"/>
        <v/>
      </c>
      <c r="Q2522" s="6" t="str">
        <f t="shared" ca="1" si="241"/>
        <v/>
      </c>
    </row>
    <row r="2523" spans="12:17" x14ac:dyDescent="0.2">
      <c r="L2523" s="6" t="str">
        <f t="shared" ca="1" si="236"/>
        <v/>
      </c>
      <c r="M2523" s="6" t="str">
        <f t="shared" ca="1" si="237"/>
        <v/>
      </c>
      <c r="N2523" s="6" t="str">
        <f t="shared" ca="1" si="238"/>
        <v/>
      </c>
      <c r="O2523" s="6" t="str">
        <f t="shared" ca="1" si="239"/>
        <v/>
      </c>
      <c r="P2523" s="6" t="str">
        <f t="shared" ca="1" si="240"/>
        <v/>
      </c>
      <c r="Q2523" s="6" t="str">
        <f t="shared" ca="1" si="241"/>
        <v/>
      </c>
    </row>
    <row r="2524" spans="12:17" x14ac:dyDescent="0.2">
      <c r="L2524" s="6" t="str">
        <f t="shared" ca="1" si="236"/>
        <v/>
      </c>
      <c r="M2524" s="6" t="str">
        <f t="shared" ca="1" si="237"/>
        <v/>
      </c>
      <c r="N2524" s="6" t="str">
        <f t="shared" ca="1" si="238"/>
        <v/>
      </c>
      <c r="O2524" s="6" t="str">
        <f t="shared" ca="1" si="239"/>
        <v/>
      </c>
      <c r="P2524" s="6" t="str">
        <f t="shared" ca="1" si="240"/>
        <v/>
      </c>
      <c r="Q2524" s="6" t="str">
        <f t="shared" ca="1" si="241"/>
        <v/>
      </c>
    </row>
    <row r="2525" spans="12:17" x14ac:dyDescent="0.2">
      <c r="L2525" s="6" t="str">
        <f t="shared" ca="1" si="236"/>
        <v/>
      </c>
      <c r="M2525" s="6" t="str">
        <f t="shared" ca="1" si="237"/>
        <v/>
      </c>
      <c r="N2525" s="6" t="str">
        <f t="shared" ca="1" si="238"/>
        <v/>
      </c>
      <c r="O2525" s="6" t="str">
        <f t="shared" ca="1" si="239"/>
        <v/>
      </c>
      <c r="P2525" s="6" t="str">
        <f t="shared" ca="1" si="240"/>
        <v/>
      </c>
      <c r="Q2525" s="6" t="str">
        <f t="shared" ca="1" si="241"/>
        <v/>
      </c>
    </row>
    <row r="2526" spans="12:17" x14ac:dyDescent="0.2">
      <c r="L2526" s="6" t="str">
        <f t="shared" ca="1" si="236"/>
        <v/>
      </c>
      <c r="M2526" s="6" t="str">
        <f t="shared" ca="1" si="237"/>
        <v/>
      </c>
      <c r="N2526" s="6" t="str">
        <f t="shared" ca="1" si="238"/>
        <v/>
      </c>
      <c r="O2526" s="6" t="str">
        <f t="shared" ca="1" si="239"/>
        <v/>
      </c>
      <c r="P2526" s="6" t="str">
        <f t="shared" ca="1" si="240"/>
        <v/>
      </c>
      <c r="Q2526" s="6" t="str">
        <f t="shared" ca="1" si="241"/>
        <v/>
      </c>
    </row>
    <row r="2527" spans="12:17" x14ac:dyDescent="0.2">
      <c r="L2527" s="6" t="str">
        <f t="shared" ca="1" si="236"/>
        <v/>
      </c>
      <c r="M2527" s="6" t="str">
        <f t="shared" ca="1" si="237"/>
        <v/>
      </c>
      <c r="N2527" s="6" t="str">
        <f t="shared" ca="1" si="238"/>
        <v/>
      </c>
      <c r="O2527" s="6" t="str">
        <f t="shared" ca="1" si="239"/>
        <v/>
      </c>
      <c r="P2527" s="6" t="str">
        <f t="shared" ca="1" si="240"/>
        <v/>
      </c>
      <c r="Q2527" s="6" t="str">
        <f t="shared" ca="1" si="241"/>
        <v/>
      </c>
    </row>
    <row r="2528" spans="12:17" x14ac:dyDescent="0.2">
      <c r="L2528" s="6" t="str">
        <f t="shared" ca="1" si="236"/>
        <v/>
      </c>
      <c r="M2528" s="6" t="str">
        <f t="shared" ca="1" si="237"/>
        <v/>
      </c>
      <c r="N2528" s="6" t="str">
        <f t="shared" ca="1" si="238"/>
        <v/>
      </c>
      <c r="O2528" s="6" t="str">
        <f t="shared" ca="1" si="239"/>
        <v/>
      </c>
      <c r="P2528" s="6" t="str">
        <f t="shared" ca="1" si="240"/>
        <v/>
      </c>
      <c r="Q2528" s="6" t="str">
        <f t="shared" ca="1" si="241"/>
        <v/>
      </c>
    </row>
    <row r="2529" spans="12:17" x14ac:dyDescent="0.2">
      <c r="L2529" s="6" t="str">
        <f t="shared" ca="1" si="236"/>
        <v/>
      </c>
      <c r="M2529" s="6" t="str">
        <f t="shared" ca="1" si="237"/>
        <v/>
      </c>
      <c r="N2529" s="6" t="str">
        <f t="shared" ca="1" si="238"/>
        <v/>
      </c>
      <c r="O2529" s="6" t="str">
        <f t="shared" ca="1" si="239"/>
        <v/>
      </c>
      <c r="P2529" s="6" t="str">
        <f t="shared" ca="1" si="240"/>
        <v/>
      </c>
      <c r="Q2529" s="6" t="str">
        <f t="shared" ca="1" si="241"/>
        <v/>
      </c>
    </row>
    <row r="2530" spans="12:17" x14ac:dyDescent="0.2">
      <c r="L2530" s="6" t="str">
        <f t="shared" ca="1" si="236"/>
        <v/>
      </c>
      <c r="M2530" s="6" t="str">
        <f t="shared" ca="1" si="237"/>
        <v/>
      </c>
      <c r="N2530" s="6" t="str">
        <f t="shared" ca="1" si="238"/>
        <v/>
      </c>
      <c r="O2530" s="6" t="str">
        <f t="shared" ca="1" si="239"/>
        <v/>
      </c>
      <c r="P2530" s="6" t="str">
        <f t="shared" ca="1" si="240"/>
        <v/>
      </c>
      <c r="Q2530" s="6" t="str">
        <f t="shared" ca="1" si="241"/>
        <v/>
      </c>
    </row>
    <row r="2531" spans="12:17" x14ac:dyDescent="0.2">
      <c r="L2531" s="6" t="str">
        <f t="shared" ca="1" si="236"/>
        <v/>
      </c>
      <c r="M2531" s="6" t="str">
        <f t="shared" ca="1" si="237"/>
        <v/>
      </c>
      <c r="N2531" s="6" t="str">
        <f t="shared" ca="1" si="238"/>
        <v/>
      </c>
      <c r="O2531" s="6" t="str">
        <f t="shared" ca="1" si="239"/>
        <v/>
      </c>
      <c r="P2531" s="6" t="str">
        <f t="shared" ca="1" si="240"/>
        <v/>
      </c>
      <c r="Q2531" s="6" t="str">
        <f t="shared" ca="1" si="241"/>
        <v/>
      </c>
    </row>
    <row r="2532" spans="12:17" x14ac:dyDescent="0.2">
      <c r="L2532" s="6" t="str">
        <f t="shared" ca="1" si="236"/>
        <v/>
      </c>
      <c r="M2532" s="6" t="str">
        <f t="shared" ca="1" si="237"/>
        <v/>
      </c>
      <c r="N2532" s="6" t="str">
        <f t="shared" ca="1" si="238"/>
        <v/>
      </c>
      <c r="O2532" s="6" t="str">
        <f t="shared" ca="1" si="239"/>
        <v/>
      </c>
      <c r="P2532" s="6" t="str">
        <f t="shared" ca="1" si="240"/>
        <v/>
      </c>
      <c r="Q2532" s="6" t="str">
        <f t="shared" ca="1" si="241"/>
        <v/>
      </c>
    </row>
    <row r="2533" spans="12:17" x14ac:dyDescent="0.2">
      <c r="L2533" s="6" t="str">
        <f t="shared" ca="1" si="236"/>
        <v/>
      </c>
      <c r="M2533" s="6" t="str">
        <f t="shared" ca="1" si="237"/>
        <v/>
      </c>
      <c r="N2533" s="6" t="str">
        <f t="shared" ca="1" si="238"/>
        <v/>
      </c>
      <c r="O2533" s="6" t="str">
        <f t="shared" ca="1" si="239"/>
        <v/>
      </c>
      <c r="P2533" s="6" t="str">
        <f t="shared" ca="1" si="240"/>
        <v/>
      </c>
      <c r="Q2533" s="6" t="str">
        <f t="shared" ca="1" si="241"/>
        <v/>
      </c>
    </row>
    <row r="2534" spans="12:17" x14ac:dyDescent="0.2">
      <c r="L2534" s="6" t="str">
        <f t="shared" ca="1" si="236"/>
        <v/>
      </c>
      <c r="M2534" s="6" t="str">
        <f t="shared" ca="1" si="237"/>
        <v/>
      </c>
      <c r="N2534" s="6" t="str">
        <f t="shared" ca="1" si="238"/>
        <v/>
      </c>
      <c r="O2534" s="6" t="str">
        <f t="shared" ca="1" si="239"/>
        <v/>
      </c>
      <c r="P2534" s="6" t="str">
        <f t="shared" ca="1" si="240"/>
        <v/>
      </c>
      <c r="Q2534" s="6" t="str">
        <f t="shared" ca="1" si="241"/>
        <v/>
      </c>
    </row>
    <row r="2535" spans="12:17" x14ac:dyDescent="0.2">
      <c r="L2535" s="6" t="str">
        <f t="shared" ca="1" si="236"/>
        <v/>
      </c>
      <c r="M2535" s="6" t="str">
        <f t="shared" ca="1" si="237"/>
        <v/>
      </c>
      <c r="N2535" s="6" t="str">
        <f t="shared" ca="1" si="238"/>
        <v/>
      </c>
      <c r="O2535" s="6" t="str">
        <f t="shared" ca="1" si="239"/>
        <v/>
      </c>
      <c r="P2535" s="6" t="str">
        <f t="shared" ca="1" si="240"/>
        <v/>
      </c>
      <c r="Q2535" s="6" t="str">
        <f t="shared" ca="1" si="241"/>
        <v/>
      </c>
    </row>
    <row r="2536" spans="12:17" x14ac:dyDescent="0.2">
      <c r="L2536" s="6" t="str">
        <f t="shared" ca="1" si="236"/>
        <v/>
      </c>
      <c r="M2536" s="6" t="str">
        <f t="shared" ca="1" si="237"/>
        <v/>
      </c>
      <c r="N2536" s="6" t="str">
        <f t="shared" ca="1" si="238"/>
        <v/>
      </c>
      <c r="O2536" s="6" t="str">
        <f t="shared" ca="1" si="239"/>
        <v/>
      </c>
      <c r="P2536" s="6" t="str">
        <f t="shared" ca="1" si="240"/>
        <v/>
      </c>
      <c r="Q2536" s="6" t="str">
        <f t="shared" ca="1" si="241"/>
        <v/>
      </c>
    </row>
    <row r="2537" spans="12:17" x14ac:dyDescent="0.2">
      <c r="L2537" s="6" t="str">
        <f t="shared" ca="1" si="236"/>
        <v/>
      </c>
      <c r="M2537" s="6" t="str">
        <f t="shared" ca="1" si="237"/>
        <v/>
      </c>
      <c r="N2537" s="6" t="str">
        <f t="shared" ca="1" si="238"/>
        <v/>
      </c>
      <c r="O2537" s="6" t="str">
        <f t="shared" ca="1" si="239"/>
        <v/>
      </c>
      <c r="P2537" s="6" t="str">
        <f t="shared" ca="1" si="240"/>
        <v/>
      </c>
      <c r="Q2537" s="6" t="str">
        <f t="shared" ca="1" si="241"/>
        <v/>
      </c>
    </row>
    <row r="2538" spans="12:17" x14ac:dyDescent="0.2">
      <c r="L2538" s="6" t="str">
        <f t="shared" ca="1" si="236"/>
        <v/>
      </c>
      <c r="M2538" s="6" t="str">
        <f t="shared" ca="1" si="237"/>
        <v/>
      </c>
      <c r="N2538" s="6" t="str">
        <f t="shared" ca="1" si="238"/>
        <v/>
      </c>
      <c r="O2538" s="6" t="str">
        <f t="shared" ca="1" si="239"/>
        <v/>
      </c>
      <c r="P2538" s="6" t="str">
        <f t="shared" ca="1" si="240"/>
        <v/>
      </c>
      <c r="Q2538" s="6" t="str">
        <f t="shared" ca="1" si="241"/>
        <v/>
      </c>
    </row>
    <row r="2539" spans="12:17" x14ac:dyDescent="0.2">
      <c r="L2539" s="6" t="str">
        <f t="shared" ca="1" si="236"/>
        <v/>
      </c>
      <c r="M2539" s="6" t="str">
        <f t="shared" ca="1" si="237"/>
        <v/>
      </c>
      <c r="N2539" s="6" t="str">
        <f t="shared" ca="1" si="238"/>
        <v/>
      </c>
      <c r="O2539" s="6" t="str">
        <f t="shared" ca="1" si="239"/>
        <v/>
      </c>
      <c r="P2539" s="6" t="str">
        <f t="shared" ca="1" si="240"/>
        <v/>
      </c>
      <c r="Q2539" s="6" t="str">
        <f t="shared" ca="1" si="241"/>
        <v/>
      </c>
    </row>
    <row r="2540" spans="12:17" x14ac:dyDescent="0.2">
      <c r="L2540" s="6" t="str">
        <f t="shared" ca="1" si="236"/>
        <v/>
      </c>
      <c r="M2540" s="6" t="str">
        <f t="shared" ca="1" si="237"/>
        <v/>
      </c>
      <c r="N2540" s="6" t="str">
        <f t="shared" ca="1" si="238"/>
        <v/>
      </c>
      <c r="O2540" s="6" t="str">
        <f t="shared" ca="1" si="239"/>
        <v/>
      </c>
      <c r="P2540" s="6" t="str">
        <f t="shared" ca="1" si="240"/>
        <v/>
      </c>
      <c r="Q2540" s="6" t="str">
        <f t="shared" ca="1" si="241"/>
        <v/>
      </c>
    </row>
    <row r="2541" spans="12:17" x14ac:dyDescent="0.2">
      <c r="L2541" s="6" t="str">
        <f t="shared" ca="1" si="236"/>
        <v/>
      </c>
      <c r="M2541" s="6" t="str">
        <f t="shared" ca="1" si="237"/>
        <v/>
      </c>
      <c r="N2541" s="6" t="str">
        <f t="shared" ca="1" si="238"/>
        <v/>
      </c>
      <c r="O2541" s="6" t="str">
        <f t="shared" ca="1" si="239"/>
        <v/>
      </c>
      <c r="P2541" s="6" t="str">
        <f t="shared" ca="1" si="240"/>
        <v/>
      </c>
      <c r="Q2541" s="6" t="str">
        <f t="shared" ca="1" si="241"/>
        <v/>
      </c>
    </row>
    <row r="2542" spans="12:17" x14ac:dyDescent="0.2">
      <c r="L2542" s="6" t="str">
        <f t="shared" ca="1" si="236"/>
        <v/>
      </c>
      <c r="M2542" s="6" t="str">
        <f t="shared" ca="1" si="237"/>
        <v/>
      </c>
      <c r="N2542" s="6" t="str">
        <f t="shared" ca="1" si="238"/>
        <v/>
      </c>
      <c r="O2542" s="6" t="str">
        <f t="shared" ca="1" si="239"/>
        <v/>
      </c>
      <c r="P2542" s="6" t="str">
        <f t="shared" ca="1" si="240"/>
        <v/>
      </c>
      <c r="Q2542" s="6" t="str">
        <f t="shared" ca="1" si="241"/>
        <v/>
      </c>
    </row>
    <row r="2543" spans="12:17" x14ac:dyDescent="0.2">
      <c r="L2543" s="6" t="str">
        <f t="shared" ca="1" si="236"/>
        <v/>
      </c>
      <c r="M2543" s="6" t="str">
        <f t="shared" ca="1" si="237"/>
        <v/>
      </c>
      <c r="N2543" s="6" t="str">
        <f t="shared" ca="1" si="238"/>
        <v/>
      </c>
      <c r="O2543" s="6" t="str">
        <f t="shared" ca="1" si="239"/>
        <v/>
      </c>
      <c r="P2543" s="6" t="str">
        <f t="shared" ca="1" si="240"/>
        <v/>
      </c>
      <c r="Q2543" s="6" t="str">
        <f t="shared" ca="1" si="241"/>
        <v/>
      </c>
    </row>
    <row r="2544" spans="12:17" x14ac:dyDescent="0.2">
      <c r="L2544" s="6" t="str">
        <f t="shared" ca="1" si="236"/>
        <v/>
      </c>
      <c r="M2544" s="6" t="str">
        <f t="shared" ca="1" si="237"/>
        <v/>
      </c>
      <c r="N2544" s="6" t="str">
        <f t="shared" ca="1" si="238"/>
        <v/>
      </c>
      <c r="O2544" s="6" t="str">
        <f t="shared" ca="1" si="239"/>
        <v/>
      </c>
      <c r="P2544" s="6" t="str">
        <f t="shared" ca="1" si="240"/>
        <v/>
      </c>
      <c r="Q2544" s="6" t="str">
        <f t="shared" ca="1" si="241"/>
        <v/>
      </c>
    </row>
    <row r="2545" spans="12:17" x14ac:dyDescent="0.2">
      <c r="L2545" s="6" t="str">
        <f t="shared" ca="1" si="236"/>
        <v/>
      </c>
      <c r="M2545" s="6" t="str">
        <f t="shared" ca="1" si="237"/>
        <v/>
      </c>
      <c r="N2545" s="6" t="str">
        <f t="shared" ca="1" si="238"/>
        <v/>
      </c>
      <c r="O2545" s="6" t="str">
        <f t="shared" ca="1" si="239"/>
        <v/>
      </c>
      <c r="P2545" s="6" t="str">
        <f t="shared" ca="1" si="240"/>
        <v/>
      </c>
      <c r="Q2545" s="6" t="str">
        <f t="shared" ca="1" si="241"/>
        <v/>
      </c>
    </row>
    <row r="2546" spans="12:17" x14ac:dyDescent="0.2">
      <c r="L2546" s="6" t="str">
        <f t="shared" ca="1" si="236"/>
        <v/>
      </c>
      <c r="M2546" s="6" t="str">
        <f t="shared" ca="1" si="237"/>
        <v/>
      </c>
      <c r="N2546" s="6" t="str">
        <f t="shared" ca="1" si="238"/>
        <v/>
      </c>
      <c r="O2546" s="6" t="str">
        <f t="shared" ca="1" si="239"/>
        <v/>
      </c>
      <c r="P2546" s="6" t="str">
        <f t="shared" ca="1" si="240"/>
        <v/>
      </c>
      <c r="Q2546" s="6" t="str">
        <f t="shared" ca="1" si="241"/>
        <v/>
      </c>
    </row>
    <row r="2547" spans="12:17" x14ac:dyDescent="0.2">
      <c r="L2547" s="6" t="str">
        <f t="shared" ca="1" si="236"/>
        <v/>
      </c>
      <c r="M2547" s="6" t="str">
        <f t="shared" ca="1" si="237"/>
        <v/>
      </c>
      <c r="N2547" s="6" t="str">
        <f t="shared" ca="1" si="238"/>
        <v/>
      </c>
      <c r="O2547" s="6" t="str">
        <f t="shared" ca="1" si="239"/>
        <v/>
      </c>
      <c r="P2547" s="6" t="str">
        <f t="shared" ca="1" si="240"/>
        <v/>
      </c>
      <c r="Q2547" s="6" t="str">
        <f t="shared" ca="1" si="241"/>
        <v/>
      </c>
    </row>
    <row r="2548" spans="12:17" x14ac:dyDescent="0.2">
      <c r="L2548" s="6" t="str">
        <f t="shared" ca="1" si="236"/>
        <v/>
      </c>
      <c r="M2548" s="6" t="str">
        <f t="shared" ca="1" si="237"/>
        <v/>
      </c>
      <c r="N2548" s="6" t="str">
        <f t="shared" ca="1" si="238"/>
        <v/>
      </c>
      <c r="O2548" s="6" t="str">
        <f t="shared" ca="1" si="239"/>
        <v/>
      </c>
      <c r="P2548" s="6" t="str">
        <f t="shared" ca="1" si="240"/>
        <v/>
      </c>
      <c r="Q2548" s="6" t="str">
        <f t="shared" ca="1" si="241"/>
        <v/>
      </c>
    </row>
    <row r="2549" spans="12:17" x14ac:dyDescent="0.2">
      <c r="L2549" s="6" t="str">
        <f t="shared" ca="1" si="236"/>
        <v/>
      </c>
      <c r="M2549" s="6" t="str">
        <f t="shared" ca="1" si="237"/>
        <v/>
      </c>
      <c r="N2549" s="6" t="str">
        <f t="shared" ca="1" si="238"/>
        <v/>
      </c>
      <c r="O2549" s="6" t="str">
        <f t="shared" ca="1" si="239"/>
        <v/>
      </c>
      <c r="P2549" s="6" t="str">
        <f t="shared" ca="1" si="240"/>
        <v/>
      </c>
      <c r="Q2549" s="6" t="str">
        <f t="shared" ca="1" si="241"/>
        <v/>
      </c>
    </row>
    <row r="2550" spans="12:17" x14ac:dyDescent="0.2">
      <c r="L2550" s="6" t="str">
        <f t="shared" ca="1" si="236"/>
        <v/>
      </c>
      <c r="M2550" s="6" t="str">
        <f t="shared" ca="1" si="237"/>
        <v/>
      </c>
      <c r="N2550" s="6" t="str">
        <f t="shared" ca="1" si="238"/>
        <v/>
      </c>
      <c r="O2550" s="6" t="str">
        <f t="shared" ca="1" si="239"/>
        <v/>
      </c>
      <c r="P2550" s="6" t="str">
        <f t="shared" ca="1" si="240"/>
        <v/>
      </c>
      <c r="Q2550" s="6" t="str">
        <f t="shared" ca="1" si="241"/>
        <v/>
      </c>
    </row>
    <row r="2551" spans="12:17" x14ac:dyDescent="0.2">
      <c r="L2551" s="6" t="str">
        <f t="shared" ca="1" si="236"/>
        <v/>
      </c>
      <c r="M2551" s="6" t="str">
        <f t="shared" ca="1" si="237"/>
        <v/>
      </c>
      <c r="N2551" s="6" t="str">
        <f t="shared" ca="1" si="238"/>
        <v/>
      </c>
      <c r="O2551" s="6" t="str">
        <f t="shared" ca="1" si="239"/>
        <v/>
      </c>
      <c r="P2551" s="6" t="str">
        <f t="shared" ca="1" si="240"/>
        <v/>
      </c>
      <c r="Q2551" s="6" t="str">
        <f t="shared" ca="1" si="241"/>
        <v/>
      </c>
    </row>
    <row r="2552" spans="12:17" x14ac:dyDescent="0.2">
      <c r="L2552" s="6" t="str">
        <f t="shared" ca="1" si="236"/>
        <v/>
      </c>
      <c r="M2552" s="6" t="str">
        <f t="shared" ca="1" si="237"/>
        <v/>
      </c>
      <c r="N2552" s="6" t="str">
        <f t="shared" ca="1" si="238"/>
        <v/>
      </c>
      <c r="O2552" s="6" t="str">
        <f t="shared" ca="1" si="239"/>
        <v/>
      </c>
      <c r="P2552" s="6" t="str">
        <f t="shared" ca="1" si="240"/>
        <v/>
      </c>
      <c r="Q2552" s="6" t="str">
        <f t="shared" ca="1" si="241"/>
        <v/>
      </c>
    </row>
    <row r="2553" spans="12:17" x14ac:dyDescent="0.2">
      <c r="L2553" s="6" t="str">
        <f t="shared" ca="1" si="236"/>
        <v/>
      </c>
      <c r="M2553" s="6" t="str">
        <f t="shared" ca="1" si="237"/>
        <v/>
      </c>
      <c r="N2553" s="6" t="str">
        <f t="shared" ca="1" si="238"/>
        <v/>
      </c>
      <c r="O2553" s="6" t="str">
        <f t="shared" ca="1" si="239"/>
        <v/>
      </c>
      <c r="P2553" s="6" t="str">
        <f t="shared" ca="1" si="240"/>
        <v/>
      </c>
      <c r="Q2553" s="6" t="str">
        <f t="shared" ca="1" si="241"/>
        <v/>
      </c>
    </row>
    <row r="2554" spans="12:17" x14ac:dyDescent="0.2">
      <c r="L2554" s="6" t="str">
        <f t="shared" ca="1" si="236"/>
        <v/>
      </c>
      <c r="M2554" s="6" t="str">
        <f t="shared" ca="1" si="237"/>
        <v/>
      </c>
      <c r="N2554" s="6" t="str">
        <f t="shared" ca="1" si="238"/>
        <v/>
      </c>
      <c r="O2554" s="6" t="str">
        <f t="shared" ca="1" si="239"/>
        <v/>
      </c>
      <c r="P2554" s="6" t="str">
        <f t="shared" ca="1" si="240"/>
        <v/>
      </c>
      <c r="Q2554" s="6" t="str">
        <f t="shared" ca="1" si="241"/>
        <v/>
      </c>
    </row>
    <row r="2555" spans="12:17" x14ac:dyDescent="0.2">
      <c r="L2555" s="6" t="str">
        <f t="shared" ca="1" si="236"/>
        <v/>
      </c>
      <c r="M2555" s="6" t="str">
        <f t="shared" ca="1" si="237"/>
        <v/>
      </c>
      <c r="N2555" s="6" t="str">
        <f t="shared" ca="1" si="238"/>
        <v/>
      </c>
      <c r="O2555" s="6" t="str">
        <f t="shared" ca="1" si="239"/>
        <v/>
      </c>
      <c r="P2555" s="6" t="str">
        <f t="shared" ca="1" si="240"/>
        <v/>
      </c>
      <c r="Q2555" s="6" t="str">
        <f t="shared" ca="1" si="241"/>
        <v/>
      </c>
    </row>
    <row r="2556" spans="12:17" x14ac:dyDescent="0.2">
      <c r="L2556" s="6" t="str">
        <f t="shared" ca="1" si="236"/>
        <v/>
      </c>
      <c r="M2556" s="6" t="str">
        <f t="shared" ca="1" si="237"/>
        <v/>
      </c>
      <c r="N2556" s="6" t="str">
        <f t="shared" ca="1" si="238"/>
        <v/>
      </c>
      <c r="O2556" s="6" t="str">
        <f t="shared" ca="1" si="239"/>
        <v/>
      </c>
      <c r="P2556" s="6" t="str">
        <f t="shared" ca="1" si="240"/>
        <v/>
      </c>
      <c r="Q2556" s="6" t="str">
        <f t="shared" ca="1" si="241"/>
        <v/>
      </c>
    </row>
    <row r="2557" spans="12:17" x14ac:dyDescent="0.2">
      <c r="L2557" s="6" t="str">
        <f t="shared" ca="1" si="236"/>
        <v/>
      </c>
      <c r="M2557" s="6" t="str">
        <f t="shared" ca="1" si="237"/>
        <v/>
      </c>
      <c r="N2557" s="6" t="str">
        <f t="shared" ca="1" si="238"/>
        <v/>
      </c>
      <c r="O2557" s="6" t="str">
        <f t="shared" ca="1" si="239"/>
        <v/>
      </c>
      <c r="P2557" s="6" t="str">
        <f t="shared" ca="1" si="240"/>
        <v/>
      </c>
      <c r="Q2557" s="6" t="str">
        <f t="shared" ca="1" si="241"/>
        <v/>
      </c>
    </row>
    <row r="2558" spans="12:17" x14ac:dyDescent="0.2">
      <c r="L2558" s="6" t="str">
        <f t="shared" ca="1" si="236"/>
        <v/>
      </c>
      <c r="M2558" s="6" t="str">
        <f t="shared" ca="1" si="237"/>
        <v/>
      </c>
      <c r="N2558" s="6" t="str">
        <f t="shared" ca="1" si="238"/>
        <v/>
      </c>
      <c r="O2558" s="6" t="str">
        <f t="shared" ca="1" si="239"/>
        <v/>
      </c>
      <c r="P2558" s="6" t="str">
        <f t="shared" ca="1" si="240"/>
        <v/>
      </c>
      <c r="Q2558" s="6" t="str">
        <f t="shared" ca="1" si="241"/>
        <v/>
      </c>
    </row>
    <row r="2559" spans="12:17" x14ac:dyDescent="0.2">
      <c r="L2559" s="6" t="str">
        <f t="shared" ca="1" si="236"/>
        <v/>
      </c>
      <c r="M2559" s="6" t="str">
        <f t="shared" ca="1" si="237"/>
        <v/>
      </c>
      <c r="N2559" s="6" t="str">
        <f t="shared" ca="1" si="238"/>
        <v/>
      </c>
      <c r="O2559" s="6" t="str">
        <f t="shared" ca="1" si="239"/>
        <v/>
      </c>
      <c r="P2559" s="6" t="str">
        <f t="shared" ca="1" si="240"/>
        <v/>
      </c>
      <c r="Q2559" s="6" t="str">
        <f t="shared" ca="1" si="241"/>
        <v/>
      </c>
    </row>
    <row r="2560" spans="12:17" x14ac:dyDescent="0.2">
      <c r="L2560" s="6" t="str">
        <f t="shared" ca="1" si="236"/>
        <v/>
      </c>
      <c r="M2560" s="6" t="str">
        <f t="shared" ca="1" si="237"/>
        <v/>
      </c>
      <c r="N2560" s="6" t="str">
        <f t="shared" ca="1" si="238"/>
        <v/>
      </c>
      <c r="O2560" s="6" t="str">
        <f t="shared" ca="1" si="239"/>
        <v/>
      </c>
      <c r="P2560" s="6" t="str">
        <f t="shared" ca="1" si="240"/>
        <v/>
      </c>
      <c r="Q2560" s="6" t="str">
        <f t="shared" ca="1" si="241"/>
        <v/>
      </c>
    </row>
    <row r="2561" spans="12:17" x14ac:dyDescent="0.2">
      <c r="L2561" s="6" t="str">
        <f t="shared" ca="1" si="236"/>
        <v/>
      </c>
      <c r="M2561" s="6" t="str">
        <f t="shared" ca="1" si="237"/>
        <v/>
      </c>
      <c r="N2561" s="6" t="str">
        <f t="shared" ca="1" si="238"/>
        <v/>
      </c>
      <c r="O2561" s="6" t="str">
        <f t="shared" ca="1" si="239"/>
        <v/>
      </c>
      <c r="P2561" s="6" t="str">
        <f t="shared" ca="1" si="240"/>
        <v/>
      </c>
      <c r="Q2561" s="6" t="str">
        <f t="shared" ca="1" si="241"/>
        <v/>
      </c>
    </row>
    <row r="2562" spans="12:17" x14ac:dyDescent="0.2">
      <c r="L2562" s="6" t="str">
        <f t="shared" ca="1" si="236"/>
        <v/>
      </c>
      <c r="M2562" s="6" t="str">
        <f t="shared" ca="1" si="237"/>
        <v/>
      </c>
      <c r="N2562" s="6" t="str">
        <f t="shared" ca="1" si="238"/>
        <v/>
      </c>
      <c r="O2562" s="6" t="str">
        <f t="shared" ca="1" si="239"/>
        <v/>
      </c>
      <c r="P2562" s="6" t="str">
        <f t="shared" ca="1" si="240"/>
        <v/>
      </c>
      <c r="Q2562" s="6" t="str">
        <f t="shared" ca="1" si="241"/>
        <v/>
      </c>
    </row>
    <row r="2563" spans="12:17" x14ac:dyDescent="0.2">
      <c r="L2563" s="6" t="str">
        <f t="shared" ref="L2563:L2626" ca="1" si="242">IF(AND((C2563-DAY(C2563))&lt;&gt;($L$1-DAY($L$1)),OR((B2563-DAY(B2563))=($L$1-DAY($L$1)),(A2563-DAY(A2563))=($L$1-DAY($L$1)))),1,"")</f>
        <v/>
      </c>
      <c r="M2563" s="6" t="str">
        <f t="shared" ref="M2563:M2626" ca="1" si="243">IF(AND((C2563-DAY(C2563))&lt;&gt;($M$1-DAY($M$1)),OR((B2563-DAY(B2563))=($M$1-DAY($M$1)),(A2563-DAY(A2563))=($M$1-DAY($M$1)))),1,"")</f>
        <v/>
      </c>
      <c r="N2563" s="6" t="str">
        <f t="shared" ref="N2563:N2626" ca="1" si="244">IF(AND((C2563-DAY(C2563))&lt;&gt;($N$1-DAY($N$1)),OR((B2563-DAY(B2563))=($N$1-DAY($N$1)),(A2563-DAY(A2563))=($N$1-DAY($N$1)))),1,"")</f>
        <v/>
      </c>
      <c r="O2563" s="6" t="str">
        <f t="shared" ref="O2563:O2626" ca="1" si="245">IF(AND((C2563-DAY(C2563))&lt;&gt;($O$1-DAY($O$1)),OR((B2563-DAY(B2563))=($O$1-DAY($O$1)),(A2563-DAY(A2563))=($O$1-DAY($O$1)))),1,"")</f>
        <v/>
      </c>
      <c r="P2563" s="6" t="str">
        <f t="shared" ref="P2563:P2626" ca="1" si="246">IF(AND((C2563-DAY(C2563))&lt;&gt;($P$1-DAY($P$1)),OR((B2563-DAY(B2563))=($P$1-DAY($P$1)),(A2563-DAY(A2563))=($P$1-DAY($P$1)))),1,"")</f>
        <v/>
      </c>
      <c r="Q2563" s="6" t="str">
        <f t="shared" ref="Q2563:Q2626" ca="1" si="247">IF(AND((C2563-DAY(C2563))&lt;&gt;($Q$1-DAY($Q$1)),OR((B2563-DAY(B2563))=($Q$1-DAY($Q$1)),(A2563-DAY(A2563))=($Q$1-DAY($Q$1)))),1,"")</f>
        <v/>
      </c>
    </row>
    <row r="2564" spans="12:17" x14ac:dyDescent="0.2">
      <c r="L2564" s="6" t="str">
        <f t="shared" ca="1" si="242"/>
        <v/>
      </c>
      <c r="M2564" s="6" t="str">
        <f t="shared" ca="1" si="243"/>
        <v/>
      </c>
      <c r="N2564" s="6" t="str">
        <f t="shared" ca="1" si="244"/>
        <v/>
      </c>
      <c r="O2564" s="6" t="str">
        <f t="shared" ca="1" si="245"/>
        <v/>
      </c>
      <c r="P2564" s="6" t="str">
        <f t="shared" ca="1" si="246"/>
        <v/>
      </c>
      <c r="Q2564" s="6" t="str">
        <f t="shared" ca="1" si="247"/>
        <v/>
      </c>
    </row>
    <row r="2565" spans="12:17" x14ac:dyDescent="0.2">
      <c r="L2565" s="6" t="str">
        <f t="shared" ca="1" si="242"/>
        <v/>
      </c>
      <c r="M2565" s="6" t="str">
        <f t="shared" ca="1" si="243"/>
        <v/>
      </c>
      <c r="N2565" s="6" t="str">
        <f t="shared" ca="1" si="244"/>
        <v/>
      </c>
      <c r="O2565" s="6" t="str">
        <f t="shared" ca="1" si="245"/>
        <v/>
      </c>
      <c r="P2565" s="6" t="str">
        <f t="shared" ca="1" si="246"/>
        <v/>
      </c>
      <c r="Q2565" s="6" t="str">
        <f t="shared" ca="1" si="247"/>
        <v/>
      </c>
    </row>
    <row r="2566" spans="12:17" x14ac:dyDescent="0.2">
      <c r="L2566" s="6" t="str">
        <f t="shared" ca="1" si="242"/>
        <v/>
      </c>
      <c r="M2566" s="6" t="str">
        <f t="shared" ca="1" si="243"/>
        <v/>
      </c>
      <c r="N2566" s="6" t="str">
        <f t="shared" ca="1" si="244"/>
        <v/>
      </c>
      <c r="O2566" s="6" t="str">
        <f t="shared" ca="1" si="245"/>
        <v/>
      </c>
      <c r="P2566" s="6" t="str">
        <f t="shared" ca="1" si="246"/>
        <v/>
      </c>
      <c r="Q2566" s="6" t="str">
        <f t="shared" ca="1" si="247"/>
        <v/>
      </c>
    </row>
    <row r="2567" spans="12:17" x14ac:dyDescent="0.2">
      <c r="L2567" s="6" t="str">
        <f t="shared" ca="1" si="242"/>
        <v/>
      </c>
      <c r="M2567" s="6" t="str">
        <f t="shared" ca="1" si="243"/>
        <v/>
      </c>
      <c r="N2567" s="6" t="str">
        <f t="shared" ca="1" si="244"/>
        <v/>
      </c>
      <c r="O2567" s="6" t="str">
        <f t="shared" ca="1" si="245"/>
        <v/>
      </c>
      <c r="P2567" s="6" t="str">
        <f t="shared" ca="1" si="246"/>
        <v/>
      </c>
      <c r="Q2567" s="6" t="str">
        <f t="shared" ca="1" si="247"/>
        <v/>
      </c>
    </row>
    <row r="2568" spans="12:17" x14ac:dyDescent="0.2">
      <c r="L2568" s="6" t="str">
        <f t="shared" ca="1" si="242"/>
        <v/>
      </c>
      <c r="M2568" s="6" t="str">
        <f t="shared" ca="1" si="243"/>
        <v/>
      </c>
      <c r="N2568" s="6" t="str">
        <f t="shared" ca="1" si="244"/>
        <v/>
      </c>
      <c r="O2568" s="6" t="str">
        <f t="shared" ca="1" si="245"/>
        <v/>
      </c>
      <c r="P2568" s="6" t="str">
        <f t="shared" ca="1" si="246"/>
        <v/>
      </c>
      <c r="Q2568" s="6" t="str">
        <f t="shared" ca="1" si="247"/>
        <v/>
      </c>
    </row>
    <row r="2569" spans="12:17" x14ac:dyDescent="0.2">
      <c r="L2569" s="6" t="str">
        <f t="shared" ca="1" si="242"/>
        <v/>
      </c>
      <c r="M2569" s="6" t="str">
        <f t="shared" ca="1" si="243"/>
        <v/>
      </c>
      <c r="N2569" s="6" t="str">
        <f t="shared" ca="1" si="244"/>
        <v/>
      </c>
      <c r="O2569" s="6" t="str">
        <f t="shared" ca="1" si="245"/>
        <v/>
      </c>
      <c r="P2569" s="6" t="str">
        <f t="shared" ca="1" si="246"/>
        <v/>
      </c>
      <c r="Q2569" s="6" t="str">
        <f t="shared" ca="1" si="247"/>
        <v/>
      </c>
    </row>
    <row r="2570" spans="12:17" x14ac:dyDescent="0.2">
      <c r="L2570" s="6" t="str">
        <f t="shared" ca="1" si="242"/>
        <v/>
      </c>
      <c r="M2570" s="6" t="str">
        <f t="shared" ca="1" si="243"/>
        <v/>
      </c>
      <c r="N2570" s="6" t="str">
        <f t="shared" ca="1" si="244"/>
        <v/>
      </c>
      <c r="O2570" s="6" t="str">
        <f t="shared" ca="1" si="245"/>
        <v/>
      </c>
      <c r="P2570" s="6" t="str">
        <f t="shared" ca="1" si="246"/>
        <v/>
      </c>
      <c r="Q2570" s="6" t="str">
        <f t="shared" ca="1" si="247"/>
        <v/>
      </c>
    </row>
    <row r="2571" spans="12:17" x14ac:dyDescent="0.2">
      <c r="L2571" s="6" t="str">
        <f t="shared" ca="1" si="242"/>
        <v/>
      </c>
      <c r="M2571" s="6" t="str">
        <f t="shared" ca="1" si="243"/>
        <v/>
      </c>
      <c r="N2571" s="6" t="str">
        <f t="shared" ca="1" si="244"/>
        <v/>
      </c>
      <c r="O2571" s="6" t="str">
        <f t="shared" ca="1" si="245"/>
        <v/>
      </c>
      <c r="P2571" s="6" t="str">
        <f t="shared" ca="1" si="246"/>
        <v/>
      </c>
      <c r="Q2571" s="6" t="str">
        <f t="shared" ca="1" si="247"/>
        <v/>
      </c>
    </row>
    <row r="2572" spans="12:17" x14ac:dyDescent="0.2">
      <c r="L2572" s="6" t="str">
        <f t="shared" ca="1" si="242"/>
        <v/>
      </c>
      <c r="M2572" s="6" t="str">
        <f t="shared" ca="1" si="243"/>
        <v/>
      </c>
      <c r="N2572" s="6" t="str">
        <f t="shared" ca="1" si="244"/>
        <v/>
      </c>
      <c r="O2572" s="6" t="str">
        <f t="shared" ca="1" si="245"/>
        <v/>
      </c>
      <c r="P2572" s="6" t="str">
        <f t="shared" ca="1" si="246"/>
        <v/>
      </c>
      <c r="Q2572" s="6" t="str">
        <f t="shared" ca="1" si="247"/>
        <v/>
      </c>
    </row>
    <row r="2573" spans="12:17" x14ac:dyDescent="0.2">
      <c r="L2573" s="6" t="str">
        <f t="shared" ca="1" si="242"/>
        <v/>
      </c>
      <c r="M2573" s="6" t="str">
        <f t="shared" ca="1" si="243"/>
        <v/>
      </c>
      <c r="N2573" s="6" t="str">
        <f t="shared" ca="1" si="244"/>
        <v/>
      </c>
      <c r="O2573" s="6" t="str">
        <f t="shared" ca="1" si="245"/>
        <v/>
      </c>
      <c r="P2573" s="6" t="str">
        <f t="shared" ca="1" si="246"/>
        <v/>
      </c>
      <c r="Q2573" s="6" t="str">
        <f t="shared" ca="1" si="247"/>
        <v/>
      </c>
    </row>
    <row r="2574" spans="12:17" x14ac:dyDescent="0.2">
      <c r="L2574" s="6" t="str">
        <f t="shared" ca="1" si="242"/>
        <v/>
      </c>
      <c r="M2574" s="6" t="str">
        <f t="shared" ca="1" si="243"/>
        <v/>
      </c>
      <c r="N2574" s="6" t="str">
        <f t="shared" ca="1" si="244"/>
        <v/>
      </c>
      <c r="O2574" s="6" t="str">
        <f t="shared" ca="1" si="245"/>
        <v/>
      </c>
      <c r="P2574" s="6" t="str">
        <f t="shared" ca="1" si="246"/>
        <v/>
      </c>
      <c r="Q2574" s="6" t="str">
        <f t="shared" ca="1" si="247"/>
        <v/>
      </c>
    </row>
    <row r="2575" spans="12:17" x14ac:dyDescent="0.2">
      <c r="L2575" s="6" t="str">
        <f t="shared" ca="1" si="242"/>
        <v/>
      </c>
      <c r="M2575" s="6" t="str">
        <f t="shared" ca="1" si="243"/>
        <v/>
      </c>
      <c r="N2575" s="6" t="str">
        <f t="shared" ca="1" si="244"/>
        <v/>
      </c>
      <c r="O2575" s="6" t="str">
        <f t="shared" ca="1" si="245"/>
        <v/>
      </c>
      <c r="P2575" s="6" t="str">
        <f t="shared" ca="1" si="246"/>
        <v/>
      </c>
      <c r="Q2575" s="6" t="str">
        <f t="shared" ca="1" si="247"/>
        <v/>
      </c>
    </row>
    <row r="2576" spans="12:17" x14ac:dyDescent="0.2">
      <c r="L2576" s="6" t="str">
        <f t="shared" ca="1" si="242"/>
        <v/>
      </c>
      <c r="M2576" s="6" t="str">
        <f t="shared" ca="1" si="243"/>
        <v/>
      </c>
      <c r="N2576" s="6" t="str">
        <f t="shared" ca="1" si="244"/>
        <v/>
      </c>
      <c r="O2576" s="6" t="str">
        <f t="shared" ca="1" si="245"/>
        <v/>
      </c>
      <c r="P2576" s="6" t="str">
        <f t="shared" ca="1" si="246"/>
        <v/>
      </c>
      <c r="Q2576" s="6" t="str">
        <f t="shared" ca="1" si="247"/>
        <v/>
      </c>
    </row>
    <row r="2577" spans="12:17" x14ac:dyDescent="0.2">
      <c r="L2577" s="6" t="str">
        <f t="shared" ca="1" si="242"/>
        <v/>
      </c>
      <c r="M2577" s="6" t="str">
        <f t="shared" ca="1" si="243"/>
        <v/>
      </c>
      <c r="N2577" s="6" t="str">
        <f t="shared" ca="1" si="244"/>
        <v/>
      </c>
      <c r="O2577" s="6" t="str">
        <f t="shared" ca="1" si="245"/>
        <v/>
      </c>
      <c r="P2577" s="6" t="str">
        <f t="shared" ca="1" si="246"/>
        <v/>
      </c>
      <c r="Q2577" s="6" t="str">
        <f t="shared" ca="1" si="247"/>
        <v/>
      </c>
    </row>
    <row r="2578" spans="12:17" x14ac:dyDescent="0.2">
      <c r="L2578" s="6" t="str">
        <f t="shared" ca="1" si="242"/>
        <v/>
      </c>
      <c r="M2578" s="6" t="str">
        <f t="shared" ca="1" si="243"/>
        <v/>
      </c>
      <c r="N2578" s="6" t="str">
        <f t="shared" ca="1" si="244"/>
        <v/>
      </c>
      <c r="O2578" s="6" t="str">
        <f t="shared" ca="1" si="245"/>
        <v/>
      </c>
      <c r="P2578" s="6" t="str">
        <f t="shared" ca="1" si="246"/>
        <v/>
      </c>
      <c r="Q2578" s="6" t="str">
        <f t="shared" ca="1" si="247"/>
        <v/>
      </c>
    </row>
    <row r="2579" spans="12:17" x14ac:dyDescent="0.2">
      <c r="L2579" s="6" t="str">
        <f t="shared" ca="1" si="242"/>
        <v/>
      </c>
      <c r="M2579" s="6" t="str">
        <f t="shared" ca="1" si="243"/>
        <v/>
      </c>
      <c r="N2579" s="6" t="str">
        <f t="shared" ca="1" si="244"/>
        <v/>
      </c>
      <c r="O2579" s="6" t="str">
        <f t="shared" ca="1" si="245"/>
        <v/>
      </c>
      <c r="P2579" s="6" t="str">
        <f t="shared" ca="1" si="246"/>
        <v/>
      </c>
      <c r="Q2579" s="6" t="str">
        <f t="shared" ca="1" si="247"/>
        <v/>
      </c>
    </row>
    <row r="2580" spans="12:17" x14ac:dyDescent="0.2">
      <c r="L2580" s="6" t="str">
        <f t="shared" ca="1" si="242"/>
        <v/>
      </c>
      <c r="M2580" s="6" t="str">
        <f t="shared" ca="1" si="243"/>
        <v/>
      </c>
      <c r="N2580" s="6" t="str">
        <f t="shared" ca="1" si="244"/>
        <v/>
      </c>
      <c r="O2580" s="6" t="str">
        <f t="shared" ca="1" si="245"/>
        <v/>
      </c>
      <c r="P2580" s="6" t="str">
        <f t="shared" ca="1" si="246"/>
        <v/>
      </c>
      <c r="Q2580" s="6" t="str">
        <f t="shared" ca="1" si="247"/>
        <v/>
      </c>
    </row>
    <row r="2581" spans="12:17" x14ac:dyDescent="0.2">
      <c r="L2581" s="6" t="str">
        <f t="shared" ca="1" si="242"/>
        <v/>
      </c>
      <c r="M2581" s="6" t="str">
        <f t="shared" ca="1" si="243"/>
        <v/>
      </c>
      <c r="N2581" s="6" t="str">
        <f t="shared" ca="1" si="244"/>
        <v/>
      </c>
      <c r="O2581" s="6" t="str">
        <f t="shared" ca="1" si="245"/>
        <v/>
      </c>
      <c r="P2581" s="6" t="str">
        <f t="shared" ca="1" si="246"/>
        <v/>
      </c>
      <c r="Q2581" s="6" t="str">
        <f t="shared" ca="1" si="247"/>
        <v/>
      </c>
    </row>
    <row r="2582" spans="12:17" x14ac:dyDescent="0.2">
      <c r="L2582" s="6" t="str">
        <f t="shared" ca="1" si="242"/>
        <v/>
      </c>
      <c r="M2582" s="6" t="str">
        <f t="shared" ca="1" si="243"/>
        <v/>
      </c>
      <c r="N2582" s="6" t="str">
        <f t="shared" ca="1" si="244"/>
        <v/>
      </c>
      <c r="O2582" s="6" t="str">
        <f t="shared" ca="1" si="245"/>
        <v/>
      </c>
      <c r="P2582" s="6" t="str">
        <f t="shared" ca="1" si="246"/>
        <v/>
      </c>
      <c r="Q2582" s="6" t="str">
        <f t="shared" ca="1" si="247"/>
        <v/>
      </c>
    </row>
    <row r="2583" spans="12:17" x14ac:dyDescent="0.2">
      <c r="L2583" s="6" t="str">
        <f t="shared" ca="1" si="242"/>
        <v/>
      </c>
      <c r="M2583" s="6" t="str">
        <f t="shared" ca="1" si="243"/>
        <v/>
      </c>
      <c r="N2583" s="6" t="str">
        <f t="shared" ca="1" si="244"/>
        <v/>
      </c>
      <c r="O2583" s="6" t="str">
        <f t="shared" ca="1" si="245"/>
        <v/>
      </c>
      <c r="P2583" s="6" t="str">
        <f t="shared" ca="1" si="246"/>
        <v/>
      </c>
      <c r="Q2583" s="6" t="str">
        <f t="shared" ca="1" si="247"/>
        <v/>
      </c>
    </row>
    <row r="2584" spans="12:17" x14ac:dyDescent="0.2">
      <c r="L2584" s="6" t="str">
        <f t="shared" ca="1" si="242"/>
        <v/>
      </c>
      <c r="M2584" s="6" t="str">
        <f t="shared" ca="1" si="243"/>
        <v/>
      </c>
      <c r="N2584" s="6" t="str">
        <f t="shared" ca="1" si="244"/>
        <v/>
      </c>
      <c r="O2584" s="6" t="str">
        <f t="shared" ca="1" si="245"/>
        <v/>
      </c>
      <c r="P2584" s="6" t="str">
        <f t="shared" ca="1" si="246"/>
        <v/>
      </c>
      <c r="Q2584" s="6" t="str">
        <f t="shared" ca="1" si="247"/>
        <v/>
      </c>
    </row>
    <row r="2585" spans="12:17" x14ac:dyDescent="0.2">
      <c r="L2585" s="6" t="str">
        <f t="shared" ca="1" si="242"/>
        <v/>
      </c>
      <c r="M2585" s="6" t="str">
        <f t="shared" ca="1" si="243"/>
        <v/>
      </c>
      <c r="N2585" s="6" t="str">
        <f t="shared" ca="1" si="244"/>
        <v/>
      </c>
      <c r="O2585" s="6" t="str">
        <f t="shared" ca="1" si="245"/>
        <v/>
      </c>
      <c r="P2585" s="6" t="str">
        <f t="shared" ca="1" si="246"/>
        <v/>
      </c>
      <c r="Q2585" s="6" t="str">
        <f t="shared" ca="1" si="247"/>
        <v/>
      </c>
    </row>
    <row r="2586" spans="12:17" x14ac:dyDescent="0.2">
      <c r="L2586" s="6" t="str">
        <f t="shared" ca="1" si="242"/>
        <v/>
      </c>
      <c r="M2586" s="6" t="str">
        <f t="shared" ca="1" si="243"/>
        <v/>
      </c>
      <c r="N2586" s="6" t="str">
        <f t="shared" ca="1" si="244"/>
        <v/>
      </c>
      <c r="O2586" s="6" t="str">
        <f t="shared" ca="1" si="245"/>
        <v/>
      </c>
      <c r="P2586" s="6" t="str">
        <f t="shared" ca="1" si="246"/>
        <v/>
      </c>
      <c r="Q2586" s="6" t="str">
        <f t="shared" ca="1" si="247"/>
        <v/>
      </c>
    </row>
    <row r="2587" spans="12:17" x14ac:dyDescent="0.2">
      <c r="L2587" s="6" t="str">
        <f t="shared" ca="1" si="242"/>
        <v/>
      </c>
      <c r="M2587" s="6" t="str">
        <f t="shared" ca="1" si="243"/>
        <v/>
      </c>
      <c r="N2587" s="6" t="str">
        <f t="shared" ca="1" si="244"/>
        <v/>
      </c>
      <c r="O2587" s="6" t="str">
        <f t="shared" ca="1" si="245"/>
        <v/>
      </c>
      <c r="P2587" s="6" t="str">
        <f t="shared" ca="1" si="246"/>
        <v/>
      </c>
      <c r="Q2587" s="6" t="str">
        <f t="shared" ca="1" si="247"/>
        <v/>
      </c>
    </row>
    <row r="2588" spans="12:17" x14ac:dyDescent="0.2">
      <c r="L2588" s="6" t="str">
        <f t="shared" ca="1" si="242"/>
        <v/>
      </c>
      <c r="M2588" s="6" t="str">
        <f t="shared" ca="1" si="243"/>
        <v/>
      </c>
      <c r="N2588" s="6" t="str">
        <f t="shared" ca="1" si="244"/>
        <v/>
      </c>
      <c r="O2588" s="6" t="str">
        <f t="shared" ca="1" si="245"/>
        <v/>
      </c>
      <c r="P2588" s="6" t="str">
        <f t="shared" ca="1" si="246"/>
        <v/>
      </c>
      <c r="Q2588" s="6" t="str">
        <f t="shared" ca="1" si="247"/>
        <v/>
      </c>
    </row>
    <row r="2589" spans="12:17" x14ac:dyDescent="0.2">
      <c r="L2589" s="6" t="str">
        <f t="shared" ca="1" si="242"/>
        <v/>
      </c>
      <c r="M2589" s="6" t="str">
        <f t="shared" ca="1" si="243"/>
        <v/>
      </c>
      <c r="N2589" s="6" t="str">
        <f t="shared" ca="1" si="244"/>
        <v/>
      </c>
      <c r="O2589" s="6" t="str">
        <f t="shared" ca="1" si="245"/>
        <v/>
      </c>
      <c r="P2589" s="6" t="str">
        <f t="shared" ca="1" si="246"/>
        <v/>
      </c>
      <c r="Q2589" s="6" t="str">
        <f t="shared" ca="1" si="247"/>
        <v/>
      </c>
    </row>
    <row r="2590" spans="12:17" x14ac:dyDescent="0.2">
      <c r="L2590" s="6" t="str">
        <f t="shared" ca="1" si="242"/>
        <v/>
      </c>
      <c r="M2590" s="6" t="str">
        <f t="shared" ca="1" si="243"/>
        <v/>
      </c>
      <c r="N2590" s="6" t="str">
        <f t="shared" ca="1" si="244"/>
        <v/>
      </c>
      <c r="O2590" s="6" t="str">
        <f t="shared" ca="1" si="245"/>
        <v/>
      </c>
      <c r="P2590" s="6" t="str">
        <f t="shared" ca="1" si="246"/>
        <v/>
      </c>
      <c r="Q2590" s="6" t="str">
        <f t="shared" ca="1" si="247"/>
        <v/>
      </c>
    </row>
    <row r="2591" spans="12:17" x14ac:dyDescent="0.2">
      <c r="L2591" s="6" t="str">
        <f t="shared" ca="1" si="242"/>
        <v/>
      </c>
      <c r="M2591" s="6" t="str">
        <f t="shared" ca="1" si="243"/>
        <v/>
      </c>
      <c r="N2591" s="6" t="str">
        <f t="shared" ca="1" si="244"/>
        <v/>
      </c>
      <c r="O2591" s="6" t="str">
        <f t="shared" ca="1" si="245"/>
        <v/>
      </c>
      <c r="P2591" s="6" t="str">
        <f t="shared" ca="1" si="246"/>
        <v/>
      </c>
      <c r="Q2591" s="6" t="str">
        <f t="shared" ca="1" si="247"/>
        <v/>
      </c>
    </row>
    <row r="2592" spans="12:17" x14ac:dyDescent="0.2">
      <c r="L2592" s="6" t="str">
        <f t="shared" ca="1" si="242"/>
        <v/>
      </c>
      <c r="M2592" s="6" t="str">
        <f t="shared" ca="1" si="243"/>
        <v/>
      </c>
      <c r="N2592" s="6" t="str">
        <f t="shared" ca="1" si="244"/>
        <v/>
      </c>
      <c r="O2592" s="6" t="str">
        <f t="shared" ca="1" si="245"/>
        <v/>
      </c>
      <c r="P2592" s="6" t="str">
        <f t="shared" ca="1" si="246"/>
        <v/>
      </c>
      <c r="Q2592" s="6" t="str">
        <f t="shared" ca="1" si="247"/>
        <v/>
      </c>
    </row>
    <row r="2593" spans="12:17" x14ac:dyDescent="0.2">
      <c r="L2593" s="6" t="str">
        <f t="shared" ca="1" si="242"/>
        <v/>
      </c>
      <c r="M2593" s="6" t="str">
        <f t="shared" ca="1" si="243"/>
        <v/>
      </c>
      <c r="N2593" s="6" t="str">
        <f t="shared" ca="1" si="244"/>
        <v/>
      </c>
      <c r="O2593" s="6" t="str">
        <f t="shared" ca="1" si="245"/>
        <v/>
      </c>
      <c r="P2593" s="6" t="str">
        <f t="shared" ca="1" si="246"/>
        <v/>
      </c>
      <c r="Q2593" s="6" t="str">
        <f t="shared" ca="1" si="247"/>
        <v/>
      </c>
    </row>
    <row r="2594" spans="12:17" x14ac:dyDescent="0.2">
      <c r="L2594" s="6" t="str">
        <f t="shared" ca="1" si="242"/>
        <v/>
      </c>
      <c r="M2594" s="6" t="str">
        <f t="shared" ca="1" si="243"/>
        <v/>
      </c>
      <c r="N2594" s="6" t="str">
        <f t="shared" ca="1" si="244"/>
        <v/>
      </c>
      <c r="O2594" s="6" t="str">
        <f t="shared" ca="1" si="245"/>
        <v/>
      </c>
      <c r="P2594" s="6" t="str">
        <f t="shared" ca="1" si="246"/>
        <v/>
      </c>
      <c r="Q2594" s="6" t="str">
        <f t="shared" ca="1" si="247"/>
        <v/>
      </c>
    </row>
    <row r="2595" spans="12:17" x14ac:dyDescent="0.2">
      <c r="L2595" s="6" t="str">
        <f t="shared" ca="1" si="242"/>
        <v/>
      </c>
      <c r="M2595" s="6" t="str">
        <f t="shared" ca="1" si="243"/>
        <v/>
      </c>
      <c r="N2595" s="6" t="str">
        <f t="shared" ca="1" si="244"/>
        <v/>
      </c>
      <c r="O2595" s="6" t="str">
        <f t="shared" ca="1" si="245"/>
        <v/>
      </c>
      <c r="P2595" s="6" t="str">
        <f t="shared" ca="1" si="246"/>
        <v/>
      </c>
      <c r="Q2595" s="6" t="str">
        <f t="shared" ca="1" si="247"/>
        <v/>
      </c>
    </row>
    <row r="2596" spans="12:17" x14ac:dyDescent="0.2">
      <c r="L2596" s="6" t="str">
        <f t="shared" ca="1" si="242"/>
        <v/>
      </c>
      <c r="M2596" s="6" t="str">
        <f t="shared" ca="1" si="243"/>
        <v/>
      </c>
      <c r="N2596" s="6" t="str">
        <f t="shared" ca="1" si="244"/>
        <v/>
      </c>
      <c r="O2596" s="6" t="str">
        <f t="shared" ca="1" si="245"/>
        <v/>
      </c>
      <c r="P2596" s="6" t="str">
        <f t="shared" ca="1" si="246"/>
        <v/>
      </c>
      <c r="Q2596" s="6" t="str">
        <f t="shared" ca="1" si="247"/>
        <v/>
      </c>
    </row>
    <row r="2597" spans="12:17" x14ac:dyDescent="0.2">
      <c r="L2597" s="6" t="str">
        <f t="shared" ca="1" si="242"/>
        <v/>
      </c>
      <c r="M2597" s="6" t="str">
        <f t="shared" ca="1" si="243"/>
        <v/>
      </c>
      <c r="N2597" s="6" t="str">
        <f t="shared" ca="1" si="244"/>
        <v/>
      </c>
      <c r="O2597" s="6" t="str">
        <f t="shared" ca="1" si="245"/>
        <v/>
      </c>
      <c r="P2597" s="6" t="str">
        <f t="shared" ca="1" si="246"/>
        <v/>
      </c>
      <c r="Q2597" s="6" t="str">
        <f t="shared" ca="1" si="247"/>
        <v/>
      </c>
    </row>
    <row r="2598" spans="12:17" x14ac:dyDescent="0.2">
      <c r="L2598" s="6" t="str">
        <f t="shared" ca="1" si="242"/>
        <v/>
      </c>
      <c r="M2598" s="6" t="str">
        <f t="shared" ca="1" si="243"/>
        <v/>
      </c>
      <c r="N2598" s="6" t="str">
        <f t="shared" ca="1" si="244"/>
        <v/>
      </c>
      <c r="O2598" s="6" t="str">
        <f t="shared" ca="1" si="245"/>
        <v/>
      </c>
      <c r="P2598" s="6" t="str">
        <f t="shared" ca="1" si="246"/>
        <v/>
      </c>
      <c r="Q2598" s="6" t="str">
        <f t="shared" ca="1" si="247"/>
        <v/>
      </c>
    </row>
    <row r="2599" spans="12:17" x14ac:dyDescent="0.2">
      <c r="L2599" s="6" t="str">
        <f t="shared" ca="1" si="242"/>
        <v/>
      </c>
      <c r="M2599" s="6" t="str">
        <f t="shared" ca="1" si="243"/>
        <v/>
      </c>
      <c r="N2599" s="6" t="str">
        <f t="shared" ca="1" si="244"/>
        <v/>
      </c>
      <c r="O2599" s="6" t="str">
        <f t="shared" ca="1" si="245"/>
        <v/>
      </c>
      <c r="P2599" s="6" t="str">
        <f t="shared" ca="1" si="246"/>
        <v/>
      </c>
      <c r="Q2599" s="6" t="str">
        <f t="shared" ca="1" si="247"/>
        <v/>
      </c>
    </row>
    <row r="2600" spans="12:17" x14ac:dyDescent="0.2">
      <c r="L2600" s="6" t="str">
        <f t="shared" ca="1" si="242"/>
        <v/>
      </c>
      <c r="M2600" s="6" t="str">
        <f t="shared" ca="1" si="243"/>
        <v/>
      </c>
      <c r="N2600" s="6" t="str">
        <f t="shared" ca="1" si="244"/>
        <v/>
      </c>
      <c r="O2600" s="6" t="str">
        <f t="shared" ca="1" si="245"/>
        <v/>
      </c>
      <c r="P2600" s="6" t="str">
        <f t="shared" ca="1" si="246"/>
        <v/>
      </c>
      <c r="Q2600" s="6" t="str">
        <f t="shared" ca="1" si="247"/>
        <v/>
      </c>
    </row>
    <row r="2601" spans="12:17" x14ac:dyDescent="0.2">
      <c r="L2601" s="6" t="str">
        <f t="shared" ca="1" si="242"/>
        <v/>
      </c>
      <c r="M2601" s="6" t="str">
        <f t="shared" ca="1" si="243"/>
        <v/>
      </c>
      <c r="N2601" s="6" t="str">
        <f t="shared" ca="1" si="244"/>
        <v/>
      </c>
      <c r="O2601" s="6" t="str">
        <f t="shared" ca="1" si="245"/>
        <v/>
      </c>
      <c r="P2601" s="6" t="str">
        <f t="shared" ca="1" si="246"/>
        <v/>
      </c>
      <c r="Q2601" s="6" t="str">
        <f t="shared" ca="1" si="247"/>
        <v/>
      </c>
    </row>
    <row r="2602" spans="12:17" x14ac:dyDescent="0.2">
      <c r="L2602" s="6" t="str">
        <f t="shared" ca="1" si="242"/>
        <v/>
      </c>
      <c r="M2602" s="6" t="str">
        <f t="shared" ca="1" si="243"/>
        <v/>
      </c>
      <c r="N2602" s="6" t="str">
        <f t="shared" ca="1" si="244"/>
        <v/>
      </c>
      <c r="O2602" s="6" t="str">
        <f t="shared" ca="1" si="245"/>
        <v/>
      </c>
      <c r="P2602" s="6" t="str">
        <f t="shared" ca="1" si="246"/>
        <v/>
      </c>
      <c r="Q2602" s="6" t="str">
        <f t="shared" ca="1" si="247"/>
        <v/>
      </c>
    </row>
    <row r="2603" spans="12:17" x14ac:dyDescent="0.2">
      <c r="L2603" s="6" t="str">
        <f t="shared" ca="1" si="242"/>
        <v/>
      </c>
      <c r="M2603" s="6" t="str">
        <f t="shared" ca="1" si="243"/>
        <v/>
      </c>
      <c r="N2603" s="6" t="str">
        <f t="shared" ca="1" si="244"/>
        <v/>
      </c>
      <c r="O2603" s="6" t="str">
        <f t="shared" ca="1" si="245"/>
        <v/>
      </c>
      <c r="P2603" s="6" t="str">
        <f t="shared" ca="1" si="246"/>
        <v/>
      </c>
      <c r="Q2603" s="6" t="str">
        <f t="shared" ca="1" si="247"/>
        <v/>
      </c>
    </row>
    <row r="2604" spans="12:17" x14ac:dyDescent="0.2">
      <c r="L2604" s="6" t="str">
        <f t="shared" ca="1" si="242"/>
        <v/>
      </c>
      <c r="M2604" s="6" t="str">
        <f t="shared" ca="1" si="243"/>
        <v/>
      </c>
      <c r="N2604" s="6" t="str">
        <f t="shared" ca="1" si="244"/>
        <v/>
      </c>
      <c r="O2604" s="6" t="str">
        <f t="shared" ca="1" si="245"/>
        <v/>
      </c>
      <c r="P2604" s="6" t="str">
        <f t="shared" ca="1" si="246"/>
        <v/>
      </c>
      <c r="Q2604" s="6" t="str">
        <f t="shared" ca="1" si="247"/>
        <v/>
      </c>
    </row>
    <row r="2605" spans="12:17" x14ac:dyDescent="0.2">
      <c r="L2605" s="6" t="str">
        <f t="shared" ca="1" si="242"/>
        <v/>
      </c>
      <c r="M2605" s="6" t="str">
        <f t="shared" ca="1" si="243"/>
        <v/>
      </c>
      <c r="N2605" s="6" t="str">
        <f t="shared" ca="1" si="244"/>
        <v/>
      </c>
      <c r="O2605" s="6" t="str">
        <f t="shared" ca="1" si="245"/>
        <v/>
      </c>
      <c r="P2605" s="6" t="str">
        <f t="shared" ca="1" si="246"/>
        <v/>
      </c>
      <c r="Q2605" s="6" t="str">
        <f t="shared" ca="1" si="247"/>
        <v/>
      </c>
    </row>
    <row r="2606" spans="12:17" x14ac:dyDescent="0.2">
      <c r="L2606" s="6" t="str">
        <f t="shared" ca="1" si="242"/>
        <v/>
      </c>
      <c r="M2606" s="6" t="str">
        <f t="shared" ca="1" si="243"/>
        <v/>
      </c>
      <c r="N2606" s="6" t="str">
        <f t="shared" ca="1" si="244"/>
        <v/>
      </c>
      <c r="O2606" s="6" t="str">
        <f t="shared" ca="1" si="245"/>
        <v/>
      </c>
      <c r="P2606" s="6" t="str">
        <f t="shared" ca="1" si="246"/>
        <v/>
      </c>
      <c r="Q2606" s="6" t="str">
        <f t="shared" ca="1" si="247"/>
        <v/>
      </c>
    </row>
    <row r="2607" spans="12:17" x14ac:dyDescent="0.2">
      <c r="L2607" s="6" t="str">
        <f t="shared" ca="1" si="242"/>
        <v/>
      </c>
      <c r="M2607" s="6" t="str">
        <f t="shared" ca="1" si="243"/>
        <v/>
      </c>
      <c r="N2607" s="6" t="str">
        <f t="shared" ca="1" si="244"/>
        <v/>
      </c>
      <c r="O2607" s="6" t="str">
        <f t="shared" ca="1" si="245"/>
        <v/>
      </c>
      <c r="P2607" s="6" t="str">
        <f t="shared" ca="1" si="246"/>
        <v/>
      </c>
      <c r="Q2607" s="6" t="str">
        <f t="shared" ca="1" si="247"/>
        <v/>
      </c>
    </row>
    <row r="2608" spans="12:17" x14ac:dyDescent="0.2">
      <c r="L2608" s="6" t="str">
        <f t="shared" ca="1" si="242"/>
        <v/>
      </c>
      <c r="M2608" s="6" t="str">
        <f t="shared" ca="1" si="243"/>
        <v/>
      </c>
      <c r="N2608" s="6" t="str">
        <f t="shared" ca="1" si="244"/>
        <v/>
      </c>
      <c r="O2608" s="6" t="str">
        <f t="shared" ca="1" si="245"/>
        <v/>
      </c>
      <c r="P2608" s="6" t="str">
        <f t="shared" ca="1" si="246"/>
        <v/>
      </c>
      <c r="Q2608" s="6" t="str">
        <f t="shared" ca="1" si="247"/>
        <v/>
      </c>
    </row>
    <row r="2609" spans="12:17" x14ac:dyDescent="0.2">
      <c r="L2609" s="6" t="str">
        <f t="shared" ca="1" si="242"/>
        <v/>
      </c>
      <c r="M2609" s="6" t="str">
        <f t="shared" ca="1" si="243"/>
        <v/>
      </c>
      <c r="N2609" s="6" t="str">
        <f t="shared" ca="1" si="244"/>
        <v/>
      </c>
      <c r="O2609" s="6" t="str">
        <f t="shared" ca="1" si="245"/>
        <v/>
      </c>
      <c r="P2609" s="6" t="str">
        <f t="shared" ca="1" si="246"/>
        <v/>
      </c>
      <c r="Q2609" s="6" t="str">
        <f t="shared" ca="1" si="247"/>
        <v/>
      </c>
    </row>
    <row r="2610" spans="12:17" x14ac:dyDescent="0.2">
      <c r="L2610" s="6" t="str">
        <f t="shared" ca="1" si="242"/>
        <v/>
      </c>
      <c r="M2610" s="6" t="str">
        <f t="shared" ca="1" si="243"/>
        <v/>
      </c>
      <c r="N2610" s="6" t="str">
        <f t="shared" ca="1" si="244"/>
        <v/>
      </c>
      <c r="O2610" s="6" t="str">
        <f t="shared" ca="1" si="245"/>
        <v/>
      </c>
      <c r="P2610" s="6" t="str">
        <f t="shared" ca="1" si="246"/>
        <v/>
      </c>
      <c r="Q2610" s="6" t="str">
        <f t="shared" ca="1" si="247"/>
        <v/>
      </c>
    </row>
    <row r="2611" spans="12:17" x14ac:dyDescent="0.2">
      <c r="L2611" s="6" t="str">
        <f t="shared" ca="1" si="242"/>
        <v/>
      </c>
      <c r="M2611" s="6" t="str">
        <f t="shared" ca="1" si="243"/>
        <v/>
      </c>
      <c r="N2611" s="6" t="str">
        <f t="shared" ca="1" si="244"/>
        <v/>
      </c>
      <c r="O2611" s="6" t="str">
        <f t="shared" ca="1" si="245"/>
        <v/>
      </c>
      <c r="P2611" s="6" t="str">
        <f t="shared" ca="1" si="246"/>
        <v/>
      </c>
      <c r="Q2611" s="6" t="str">
        <f t="shared" ca="1" si="247"/>
        <v/>
      </c>
    </row>
    <row r="2612" spans="12:17" x14ac:dyDescent="0.2">
      <c r="L2612" s="6" t="str">
        <f t="shared" ca="1" si="242"/>
        <v/>
      </c>
      <c r="M2612" s="6" t="str">
        <f t="shared" ca="1" si="243"/>
        <v/>
      </c>
      <c r="N2612" s="6" t="str">
        <f t="shared" ca="1" si="244"/>
        <v/>
      </c>
      <c r="O2612" s="6" t="str">
        <f t="shared" ca="1" si="245"/>
        <v/>
      </c>
      <c r="P2612" s="6" t="str">
        <f t="shared" ca="1" si="246"/>
        <v/>
      </c>
      <c r="Q2612" s="6" t="str">
        <f t="shared" ca="1" si="247"/>
        <v/>
      </c>
    </row>
    <row r="2613" spans="12:17" x14ac:dyDescent="0.2">
      <c r="L2613" s="6" t="str">
        <f t="shared" ca="1" si="242"/>
        <v/>
      </c>
      <c r="M2613" s="6" t="str">
        <f t="shared" ca="1" si="243"/>
        <v/>
      </c>
      <c r="N2613" s="6" t="str">
        <f t="shared" ca="1" si="244"/>
        <v/>
      </c>
      <c r="O2613" s="6" t="str">
        <f t="shared" ca="1" si="245"/>
        <v/>
      </c>
      <c r="P2613" s="6" t="str">
        <f t="shared" ca="1" si="246"/>
        <v/>
      </c>
      <c r="Q2613" s="6" t="str">
        <f t="shared" ca="1" si="247"/>
        <v/>
      </c>
    </row>
    <row r="2614" spans="12:17" x14ac:dyDescent="0.2">
      <c r="L2614" s="6" t="str">
        <f t="shared" ca="1" si="242"/>
        <v/>
      </c>
      <c r="M2614" s="6" t="str">
        <f t="shared" ca="1" si="243"/>
        <v/>
      </c>
      <c r="N2614" s="6" t="str">
        <f t="shared" ca="1" si="244"/>
        <v/>
      </c>
      <c r="O2614" s="6" t="str">
        <f t="shared" ca="1" si="245"/>
        <v/>
      </c>
      <c r="P2614" s="6" t="str">
        <f t="shared" ca="1" si="246"/>
        <v/>
      </c>
      <c r="Q2614" s="6" t="str">
        <f t="shared" ca="1" si="247"/>
        <v/>
      </c>
    </row>
    <row r="2615" spans="12:17" x14ac:dyDescent="0.2">
      <c r="L2615" s="6" t="str">
        <f t="shared" ca="1" si="242"/>
        <v/>
      </c>
      <c r="M2615" s="6" t="str">
        <f t="shared" ca="1" si="243"/>
        <v/>
      </c>
      <c r="N2615" s="6" t="str">
        <f t="shared" ca="1" si="244"/>
        <v/>
      </c>
      <c r="O2615" s="6" t="str">
        <f t="shared" ca="1" si="245"/>
        <v/>
      </c>
      <c r="P2615" s="6" t="str">
        <f t="shared" ca="1" si="246"/>
        <v/>
      </c>
      <c r="Q2615" s="6" t="str">
        <f t="shared" ca="1" si="247"/>
        <v/>
      </c>
    </row>
    <row r="2616" spans="12:17" x14ac:dyDescent="0.2">
      <c r="L2616" s="6" t="str">
        <f t="shared" ca="1" si="242"/>
        <v/>
      </c>
      <c r="M2616" s="6" t="str">
        <f t="shared" ca="1" si="243"/>
        <v/>
      </c>
      <c r="N2616" s="6" t="str">
        <f t="shared" ca="1" si="244"/>
        <v/>
      </c>
      <c r="O2616" s="6" t="str">
        <f t="shared" ca="1" si="245"/>
        <v/>
      </c>
      <c r="P2616" s="6" t="str">
        <f t="shared" ca="1" si="246"/>
        <v/>
      </c>
      <c r="Q2616" s="6" t="str">
        <f t="shared" ca="1" si="247"/>
        <v/>
      </c>
    </row>
    <row r="2617" spans="12:17" x14ac:dyDescent="0.2">
      <c r="L2617" s="6" t="str">
        <f t="shared" ca="1" si="242"/>
        <v/>
      </c>
      <c r="M2617" s="6" t="str">
        <f t="shared" ca="1" si="243"/>
        <v/>
      </c>
      <c r="N2617" s="6" t="str">
        <f t="shared" ca="1" si="244"/>
        <v/>
      </c>
      <c r="O2617" s="6" t="str">
        <f t="shared" ca="1" si="245"/>
        <v/>
      </c>
      <c r="P2617" s="6" t="str">
        <f t="shared" ca="1" si="246"/>
        <v/>
      </c>
      <c r="Q2617" s="6" t="str">
        <f t="shared" ca="1" si="247"/>
        <v/>
      </c>
    </row>
    <row r="2618" spans="12:17" x14ac:dyDescent="0.2">
      <c r="L2618" s="6" t="str">
        <f t="shared" ca="1" si="242"/>
        <v/>
      </c>
      <c r="M2618" s="6" t="str">
        <f t="shared" ca="1" si="243"/>
        <v/>
      </c>
      <c r="N2618" s="6" t="str">
        <f t="shared" ca="1" si="244"/>
        <v/>
      </c>
      <c r="O2618" s="6" t="str">
        <f t="shared" ca="1" si="245"/>
        <v/>
      </c>
      <c r="P2618" s="6" t="str">
        <f t="shared" ca="1" si="246"/>
        <v/>
      </c>
      <c r="Q2618" s="6" t="str">
        <f t="shared" ca="1" si="247"/>
        <v/>
      </c>
    </row>
    <row r="2619" spans="12:17" x14ac:dyDescent="0.2">
      <c r="L2619" s="6" t="str">
        <f t="shared" ca="1" si="242"/>
        <v/>
      </c>
      <c r="M2619" s="6" t="str">
        <f t="shared" ca="1" si="243"/>
        <v/>
      </c>
      <c r="N2619" s="6" t="str">
        <f t="shared" ca="1" si="244"/>
        <v/>
      </c>
      <c r="O2619" s="6" t="str">
        <f t="shared" ca="1" si="245"/>
        <v/>
      </c>
      <c r="P2619" s="6" t="str">
        <f t="shared" ca="1" si="246"/>
        <v/>
      </c>
      <c r="Q2619" s="6" t="str">
        <f t="shared" ca="1" si="247"/>
        <v/>
      </c>
    </row>
    <row r="2620" spans="12:17" x14ac:dyDescent="0.2">
      <c r="L2620" s="6" t="str">
        <f t="shared" ca="1" si="242"/>
        <v/>
      </c>
      <c r="M2620" s="6" t="str">
        <f t="shared" ca="1" si="243"/>
        <v/>
      </c>
      <c r="N2620" s="6" t="str">
        <f t="shared" ca="1" si="244"/>
        <v/>
      </c>
      <c r="O2620" s="6" t="str">
        <f t="shared" ca="1" si="245"/>
        <v/>
      </c>
      <c r="P2620" s="6" t="str">
        <f t="shared" ca="1" si="246"/>
        <v/>
      </c>
      <c r="Q2620" s="6" t="str">
        <f t="shared" ca="1" si="247"/>
        <v/>
      </c>
    </row>
    <row r="2621" spans="12:17" x14ac:dyDescent="0.2">
      <c r="L2621" s="6" t="str">
        <f t="shared" ca="1" si="242"/>
        <v/>
      </c>
      <c r="M2621" s="6" t="str">
        <f t="shared" ca="1" si="243"/>
        <v/>
      </c>
      <c r="N2621" s="6" t="str">
        <f t="shared" ca="1" si="244"/>
        <v/>
      </c>
      <c r="O2621" s="6" t="str">
        <f t="shared" ca="1" si="245"/>
        <v/>
      </c>
      <c r="P2621" s="6" t="str">
        <f t="shared" ca="1" si="246"/>
        <v/>
      </c>
      <c r="Q2621" s="6" t="str">
        <f t="shared" ca="1" si="247"/>
        <v/>
      </c>
    </row>
    <row r="2622" spans="12:17" x14ac:dyDescent="0.2">
      <c r="L2622" s="6" t="str">
        <f t="shared" ca="1" si="242"/>
        <v/>
      </c>
      <c r="M2622" s="6" t="str">
        <f t="shared" ca="1" si="243"/>
        <v/>
      </c>
      <c r="N2622" s="6" t="str">
        <f t="shared" ca="1" si="244"/>
        <v/>
      </c>
      <c r="O2622" s="6" t="str">
        <f t="shared" ca="1" si="245"/>
        <v/>
      </c>
      <c r="P2622" s="6" t="str">
        <f t="shared" ca="1" si="246"/>
        <v/>
      </c>
      <c r="Q2622" s="6" t="str">
        <f t="shared" ca="1" si="247"/>
        <v/>
      </c>
    </row>
    <row r="2623" spans="12:17" x14ac:dyDescent="0.2">
      <c r="L2623" s="6" t="str">
        <f t="shared" ca="1" si="242"/>
        <v/>
      </c>
      <c r="M2623" s="6" t="str">
        <f t="shared" ca="1" si="243"/>
        <v/>
      </c>
      <c r="N2623" s="6" t="str">
        <f t="shared" ca="1" si="244"/>
        <v/>
      </c>
      <c r="O2623" s="6" t="str">
        <f t="shared" ca="1" si="245"/>
        <v/>
      </c>
      <c r="P2623" s="6" t="str">
        <f t="shared" ca="1" si="246"/>
        <v/>
      </c>
      <c r="Q2623" s="6" t="str">
        <f t="shared" ca="1" si="247"/>
        <v/>
      </c>
    </row>
    <row r="2624" spans="12:17" x14ac:dyDescent="0.2">
      <c r="L2624" s="6" t="str">
        <f t="shared" ca="1" si="242"/>
        <v/>
      </c>
      <c r="M2624" s="6" t="str">
        <f t="shared" ca="1" si="243"/>
        <v/>
      </c>
      <c r="N2624" s="6" t="str">
        <f t="shared" ca="1" si="244"/>
        <v/>
      </c>
      <c r="O2624" s="6" t="str">
        <f t="shared" ca="1" si="245"/>
        <v/>
      </c>
      <c r="P2624" s="6" t="str">
        <f t="shared" ca="1" si="246"/>
        <v/>
      </c>
      <c r="Q2624" s="6" t="str">
        <f t="shared" ca="1" si="247"/>
        <v/>
      </c>
    </row>
    <row r="2625" spans="12:17" x14ac:dyDescent="0.2">
      <c r="L2625" s="6" t="str">
        <f t="shared" ca="1" si="242"/>
        <v/>
      </c>
      <c r="M2625" s="6" t="str">
        <f t="shared" ca="1" si="243"/>
        <v/>
      </c>
      <c r="N2625" s="6" t="str">
        <f t="shared" ca="1" si="244"/>
        <v/>
      </c>
      <c r="O2625" s="6" t="str">
        <f t="shared" ca="1" si="245"/>
        <v/>
      </c>
      <c r="P2625" s="6" t="str">
        <f t="shared" ca="1" si="246"/>
        <v/>
      </c>
      <c r="Q2625" s="6" t="str">
        <f t="shared" ca="1" si="247"/>
        <v/>
      </c>
    </row>
    <row r="2626" spans="12:17" x14ac:dyDescent="0.2">
      <c r="L2626" s="6" t="str">
        <f t="shared" ca="1" si="242"/>
        <v/>
      </c>
      <c r="M2626" s="6" t="str">
        <f t="shared" ca="1" si="243"/>
        <v/>
      </c>
      <c r="N2626" s="6" t="str">
        <f t="shared" ca="1" si="244"/>
        <v/>
      </c>
      <c r="O2626" s="6" t="str">
        <f t="shared" ca="1" si="245"/>
        <v/>
      </c>
      <c r="P2626" s="6" t="str">
        <f t="shared" ca="1" si="246"/>
        <v/>
      </c>
      <c r="Q2626" s="6" t="str">
        <f t="shared" ca="1" si="247"/>
        <v/>
      </c>
    </row>
    <row r="2627" spans="12:17" x14ac:dyDescent="0.2">
      <c r="L2627" s="6" t="str">
        <f t="shared" ref="L2627:L2690" ca="1" si="248">IF(AND((C2627-DAY(C2627))&lt;&gt;($L$1-DAY($L$1)),OR((B2627-DAY(B2627))=($L$1-DAY($L$1)),(A2627-DAY(A2627))=($L$1-DAY($L$1)))),1,"")</f>
        <v/>
      </c>
      <c r="M2627" s="6" t="str">
        <f t="shared" ref="M2627:M2690" ca="1" si="249">IF(AND((C2627-DAY(C2627))&lt;&gt;($M$1-DAY($M$1)),OR((B2627-DAY(B2627))=($M$1-DAY($M$1)),(A2627-DAY(A2627))=($M$1-DAY($M$1)))),1,"")</f>
        <v/>
      </c>
      <c r="N2627" s="6" t="str">
        <f t="shared" ref="N2627:N2690" ca="1" si="250">IF(AND((C2627-DAY(C2627))&lt;&gt;($N$1-DAY($N$1)),OR((B2627-DAY(B2627))=($N$1-DAY($N$1)),(A2627-DAY(A2627))=($N$1-DAY($N$1)))),1,"")</f>
        <v/>
      </c>
      <c r="O2627" s="6" t="str">
        <f t="shared" ref="O2627:O2690" ca="1" si="251">IF(AND((C2627-DAY(C2627))&lt;&gt;($O$1-DAY($O$1)),OR((B2627-DAY(B2627))=($O$1-DAY($O$1)),(A2627-DAY(A2627))=($O$1-DAY($O$1)))),1,"")</f>
        <v/>
      </c>
      <c r="P2627" s="6" t="str">
        <f t="shared" ref="P2627:P2690" ca="1" si="252">IF(AND((C2627-DAY(C2627))&lt;&gt;($P$1-DAY($P$1)),OR((B2627-DAY(B2627))=($P$1-DAY($P$1)),(A2627-DAY(A2627))=($P$1-DAY($P$1)))),1,"")</f>
        <v/>
      </c>
      <c r="Q2627" s="6" t="str">
        <f t="shared" ref="Q2627:Q2690" ca="1" si="253">IF(AND((C2627-DAY(C2627))&lt;&gt;($Q$1-DAY($Q$1)),OR((B2627-DAY(B2627))=($Q$1-DAY($Q$1)),(A2627-DAY(A2627))=($Q$1-DAY($Q$1)))),1,"")</f>
        <v/>
      </c>
    </row>
    <row r="2628" spans="12:17" x14ac:dyDescent="0.2">
      <c r="L2628" s="6" t="str">
        <f t="shared" ca="1" si="248"/>
        <v/>
      </c>
      <c r="M2628" s="6" t="str">
        <f t="shared" ca="1" si="249"/>
        <v/>
      </c>
      <c r="N2628" s="6" t="str">
        <f t="shared" ca="1" si="250"/>
        <v/>
      </c>
      <c r="O2628" s="6" t="str">
        <f t="shared" ca="1" si="251"/>
        <v/>
      </c>
      <c r="P2628" s="6" t="str">
        <f t="shared" ca="1" si="252"/>
        <v/>
      </c>
      <c r="Q2628" s="6" t="str">
        <f t="shared" ca="1" si="253"/>
        <v/>
      </c>
    </row>
    <row r="2629" spans="12:17" x14ac:dyDescent="0.2">
      <c r="L2629" s="6" t="str">
        <f t="shared" ca="1" si="248"/>
        <v/>
      </c>
      <c r="M2629" s="6" t="str">
        <f t="shared" ca="1" si="249"/>
        <v/>
      </c>
      <c r="N2629" s="6" t="str">
        <f t="shared" ca="1" si="250"/>
        <v/>
      </c>
      <c r="O2629" s="6" t="str">
        <f t="shared" ca="1" si="251"/>
        <v/>
      </c>
      <c r="P2629" s="6" t="str">
        <f t="shared" ca="1" si="252"/>
        <v/>
      </c>
      <c r="Q2629" s="6" t="str">
        <f t="shared" ca="1" si="253"/>
        <v/>
      </c>
    </row>
    <row r="2630" spans="12:17" x14ac:dyDescent="0.2">
      <c r="L2630" s="6" t="str">
        <f t="shared" ca="1" si="248"/>
        <v/>
      </c>
      <c r="M2630" s="6" t="str">
        <f t="shared" ca="1" si="249"/>
        <v/>
      </c>
      <c r="N2630" s="6" t="str">
        <f t="shared" ca="1" si="250"/>
        <v/>
      </c>
      <c r="O2630" s="6" t="str">
        <f t="shared" ca="1" si="251"/>
        <v/>
      </c>
      <c r="P2630" s="6" t="str">
        <f t="shared" ca="1" si="252"/>
        <v/>
      </c>
      <c r="Q2630" s="6" t="str">
        <f t="shared" ca="1" si="253"/>
        <v/>
      </c>
    </row>
    <row r="2631" spans="12:17" x14ac:dyDescent="0.2">
      <c r="L2631" s="6" t="str">
        <f t="shared" ca="1" si="248"/>
        <v/>
      </c>
      <c r="M2631" s="6" t="str">
        <f t="shared" ca="1" si="249"/>
        <v/>
      </c>
      <c r="N2631" s="6" t="str">
        <f t="shared" ca="1" si="250"/>
        <v/>
      </c>
      <c r="O2631" s="6" t="str">
        <f t="shared" ca="1" si="251"/>
        <v/>
      </c>
      <c r="P2631" s="6" t="str">
        <f t="shared" ca="1" si="252"/>
        <v/>
      </c>
      <c r="Q2631" s="6" t="str">
        <f t="shared" ca="1" si="253"/>
        <v/>
      </c>
    </row>
    <row r="2632" spans="12:17" x14ac:dyDescent="0.2">
      <c r="L2632" s="6" t="str">
        <f t="shared" ca="1" si="248"/>
        <v/>
      </c>
      <c r="M2632" s="6" t="str">
        <f t="shared" ca="1" si="249"/>
        <v/>
      </c>
      <c r="N2632" s="6" t="str">
        <f t="shared" ca="1" si="250"/>
        <v/>
      </c>
      <c r="O2632" s="6" t="str">
        <f t="shared" ca="1" si="251"/>
        <v/>
      </c>
      <c r="P2632" s="6" t="str">
        <f t="shared" ca="1" si="252"/>
        <v/>
      </c>
      <c r="Q2632" s="6" t="str">
        <f t="shared" ca="1" si="253"/>
        <v/>
      </c>
    </row>
    <row r="2633" spans="12:17" x14ac:dyDescent="0.2">
      <c r="L2633" s="6" t="str">
        <f t="shared" ca="1" si="248"/>
        <v/>
      </c>
      <c r="M2633" s="6" t="str">
        <f t="shared" ca="1" si="249"/>
        <v/>
      </c>
      <c r="N2633" s="6" t="str">
        <f t="shared" ca="1" si="250"/>
        <v/>
      </c>
      <c r="O2633" s="6" t="str">
        <f t="shared" ca="1" si="251"/>
        <v/>
      </c>
      <c r="P2633" s="6" t="str">
        <f t="shared" ca="1" si="252"/>
        <v/>
      </c>
      <c r="Q2633" s="6" t="str">
        <f t="shared" ca="1" si="253"/>
        <v/>
      </c>
    </row>
    <row r="2634" spans="12:17" x14ac:dyDescent="0.2">
      <c r="L2634" s="6" t="str">
        <f t="shared" ca="1" si="248"/>
        <v/>
      </c>
      <c r="M2634" s="6" t="str">
        <f t="shared" ca="1" si="249"/>
        <v/>
      </c>
      <c r="N2634" s="6" t="str">
        <f t="shared" ca="1" si="250"/>
        <v/>
      </c>
      <c r="O2634" s="6" t="str">
        <f t="shared" ca="1" si="251"/>
        <v/>
      </c>
      <c r="P2634" s="6" t="str">
        <f t="shared" ca="1" si="252"/>
        <v/>
      </c>
      <c r="Q2634" s="6" t="str">
        <f t="shared" ca="1" si="253"/>
        <v/>
      </c>
    </row>
    <row r="2635" spans="12:17" x14ac:dyDescent="0.2">
      <c r="L2635" s="6" t="str">
        <f t="shared" ca="1" si="248"/>
        <v/>
      </c>
      <c r="M2635" s="6" t="str">
        <f t="shared" ca="1" si="249"/>
        <v/>
      </c>
      <c r="N2635" s="6" t="str">
        <f t="shared" ca="1" si="250"/>
        <v/>
      </c>
      <c r="O2635" s="6" t="str">
        <f t="shared" ca="1" si="251"/>
        <v/>
      </c>
      <c r="P2635" s="6" t="str">
        <f t="shared" ca="1" si="252"/>
        <v/>
      </c>
      <c r="Q2635" s="6" t="str">
        <f t="shared" ca="1" si="253"/>
        <v/>
      </c>
    </row>
    <row r="2636" spans="12:17" x14ac:dyDescent="0.2">
      <c r="L2636" s="6" t="str">
        <f t="shared" ca="1" si="248"/>
        <v/>
      </c>
      <c r="M2636" s="6" t="str">
        <f t="shared" ca="1" si="249"/>
        <v/>
      </c>
      <c r="N2636" s="6" t="str">
        <f t="shared" ca="1" si="250"/>
        <v/>
      </c>
      <c r="O2636" s="6" t="str">
        <f t="shared" ca="1" si="251"/>
        <v/>
      </c>
      <c r="P2636" s="6" t="str">
        <f t="shared" ca="1" si="252"/>
        <v/>
      </c>
      <c r="Q2636" s="6" t="str">
        <f t="shared" ca="1" si="253"/>
        <v/>
      </c>
    </row>
    <row r="2637" spans="12:17" x14ac:dyDescent="0.2">
      <c r="L2637" s="6" t="str">
        <f t="shared" ca="1" si="248"/>
        <v/>
      </c>
      <c r="M2637" s="6" t="str">
        <f t="shared" ca="1" si="249"/>
        <v/>
      </c>
      <c r="N2637" s="6" t="str">
        <f t="shared" ca="1" si="250"/>
        <v/>
      </c>
      <c r="O2637" s="6" t="str">
        <f t="shared" ca="1" si="251"/>
        <v/>
      </c>
      <c r="P2637" s="6" t="str">
        <f t="shared" ca="1" si="252"/>
        <v/>
      </c>
      <c r="Q2637" s="6" t="str">
        <f t="shared" ca="1" si="253"/>
        <v/>
      </c>
    </row>
    <row r="2638" spans="12:17" x14ac:dyDescent="0.2">
      <c r="L2638" s="6" t="str">
        <f t="shared" ca="1" si="248"/>
        <v/>
      </c>
      <c r="M2638" s="6" t="str">
        <f t="shared" ca="1" si="249"/>
        <v/>
      </c>
      <c r="N2638" s="6" t="str">
        <f t="shared" ca="1" si="250"/>
        <v/>
      </c>
      <c r="O2638" s="6" t="str">
        <f t="shared" ca="1" si="251"/>
        <v/>
      </c>
      <c r="P2638" s="6" t="str">
        <f t="shared" ca="1" si="252"/>
        <v/>
      </c>
      <c r="Q2638" s="6" t="str">
        <f t="shared" ca="1" si="253"/>
        <v/>
      </c>
    </row>
    <row r="2639" spans="12:17" x14ac:dyDescent="0.2">
      <c r="L2639" s="6" t="str">
        <f t="shared" ca="1" si="248"/>
        <v/>
      </c>
      <c r="M2639" s="6" t="str">
        <f t="shared" ca="1" si="249"/>
        <v/>
      </c>
      <c r="N2639" s="6" t="str">
        <f t="shared" ca="1" si="250"/>
        <v/>
      </c>
      <c r="O2639" s="6" t="str">
        <f t="shared" ca="1" si="251"/>
        <v/>
      </c>
      <c r="P2639" s="6" t="str">
        <f t="shared" ca="1" si="252"/>
        <v/>
      </c>
      <c r="Q2639" s="6" t="str">
        <f t="shared" ca="1" si="253"/>
        <v/>
      </c>
    </row>
    <row r="2640" spans="12:17" x14ac:dyDescent="0.2">
      <c r="L2640" s="6" t="str">
        <f t="shared" ca="1" si="248"/>
        <v/>
      </c>
      <c r="M2640" s="6" t="str">
        <f t="shared" ca="1" si="249"/>
        <v/>
      </c>
      <c r="N2640" s="6" t="str">
        <f t="shared" ca="1" si="250"/>
        <v/>
      </c>
      <c r="O2640" s="6" t="str">
        <f t="shared" ca="1" si="251"/>
        <v/>
      </c>
      <c r="P2640" s="6" t="str">
        <f t="shared" ca="1" si="252"/>
        <v/>
      </c>
      <c r="Q2640" s="6" t="str">
        <f t="shared" ca="1" si="253"/>
        <v/>
      </c>
    </row>
    <row r="2641" spans="12:17" x14ac:dyDescent="0.2">
      <c r="L2641" s="6" t="str">
        <f t="shared" ca="1" si="248"/>
        <v/>
      </c>
      <c r="M2641" s="6" t="str">
        <f t="shared" ca="1" si="249"/>
        <v/>
      </c>
      <c r="N2641" s="6" t="str">
        <f t="shared" ca="1" si="250"/>
        <v/>
      </c>
      <c r="O2641" s="6" t="str">
        <f t="shared" ca="1" si="251"/>
        <v/>
      </c>
      <c r="P2641" s="6" t="str">
        <f t="shared" ca="1" si="252"/>
        <v/>
      </c>
      <c r="Q2641" s="6" t="str">
        <f t="shared" ca="1" si="253"/>
        <v/>
      </c>
    </row>
    <row r="2642" spans="12:17" x14ac:dyDescent="0.2">
      <c r="L2642" s="6" t="str">
        <f t="shared" ca="1" si="248"/>
        <v/>
      </c>
      <c r="M2642" s="6" t="str">
        <f t="shared" ca="1" si="249"/>
        <v/>
      </c>
      <c r="N2642" s="6" t="str">
        <f t="shared" ca="1" si="250"/>
        <v/>
      </c>
      <c r="O2642" s="6" t="str">
        <f t="shared" ca="1" si="251"/>
        <v/>
      </c>
      <c r="P2642" s="6" t="str">
        <f t="shared" ca="1" si="252"/>
        <v/>
      </c>
      <c r="Q2642" s="6" t="str">
        <f t="shared" ca="1" si="253"/>
        <v/>
      </c>
    </row>
    <row r="2643" spans="12:17" x14ac:dyDescent="0.2">
      <c r="L2643" s="6" t="str">
        <f t="shared" ca="1" si="248"/>
        <v/>
      </c>
      <c r="M2643" s="6" t="str">
        <f t="shared" ca="1" si="249"/>
        <v/>
      </c>
      <c r="N2643" s="6" t="str">
        <f t="shared" ca="1" si="250"/>
        <v/>
      </c>
      <c r="O2643" s="6" t="str">
        <f t="shared" ca="1" si="251"/>
        <v/>
      </c>
      <c r="P2643" s="6" t="str">
        <f t="shared" ca="1" si="252"/>
        <v/>
      </c>
      <c r="Q2643" s="6" t="str">
        <f t="shared" ca="1" si="253"/>
        <v/>
      </c>
    </row>
    <row r="2644" spans="12:17" x14ac:dyDescent="0.2">
      <c r="L2644" s="6" t="str">
        <f t="shared" ca="1" si="248"/>
        <v/>
      </c>
      <c r="M2644" s="6" t="str">
        <f t="shared" ca="1" si="249"/>
        <v/>
      </c>
      <c r="N2644" s="6" t="str">
        <f t="shared" ca="1" si="250"/>
        <v/>
      </c>
      <c r="O2644" s="6" t="str">
        <f t="shared" ca="1" si="251"/>
        <v/>
      </c>
      <c r="P2644" s="6" t="str">
        <f t="shared" ca="1" si="252"/>
        <v/>
      </c>
      <c r="Q2644" s="6" t="str">
        <f t="shared" ca="1" si="253"/>
        <v/>
      </c>
    </row>
    <row r="2645" spans="12:17" x14ac:dyDescent="0.2">
      <c r="L2645" s="6" t="str">
        <f t="shared" ca="1" si="248"/>
        <v/>
      </c>
      <c r="M2645" s="6" t="str">
        <f t="shared" ca="1" si="249"/>
        <v/>
      </c>
      <c r="N2645" s="6" t="str">
        <f t="shared" ca="1" si="250"/>
        <v/>
      </c>
      <c r="O2645" s="6" t="str">
        <f t="shared" ca="1" si="251"/>
        <v/>
      </c>
      <c r="P2645" s="6" t="str">
        <f t="shared" ca="1" si="252"/>
        <v/>
      </c>
      <c r="Q2645" s="6" t="str">
        <f t="shared" ca="1" si="253"/>
        <v/>
      </c>
    </row>
    <row r="2646" spans="12:17" x14ac:dyDescent="0.2">
      <c r="L2646" s="6" t="str">
        <f t="shared" ca="1" si="248"/>
        <v/>
      </c>
      <c r="M2646" s="6" t="str">
        <f t="shared" ca="1" si="249"/>
        <v/>
      </c>
      <c r="N2646" s="6" t="str">
        <f t="shared" ca="1" si="250"/>
        <v/>
      </c>
      <c r="O2646" s="6" t="str">
        <f t="shared" ca="1" si="251"/>
        <v/>
      </c>
      <c r="P2646" s="6" t="str">
        <f t="shared" ca="1" si="252"/>
        <v/>
      </c>
      <c r="Q2646" s="6" t="str">
        <f t="shared" ca="1" si="253"/>
        <v/>
      </c>
    </row>
    <row r="2647" spans="12:17" x14ac:dyDescent="0.2">
      <c r="L2647" s="6" t="str">
        <f t="shared" ca="1" si="248"/>
        <v/>
      </c>
      <c r="M2647" s="6" t="str">
        <f t="shared" ca="1" si="249"/>
        <v/>
      </c>
      <c r="N2647" s="6" t="str">
        <f t="shared" ca="1" si="250"/>
        <v/>
      </c>
      <c r="O2647" s="6" t="str">
        <f t="shared" ca="1" si="251"/>
        <v/>
      </c>
      <c r="P2647" s="6" t="str">
        <f t="shared" ca="1" si="252"/>
        <v/>
      </c>
      <c r="Q2647" s="6" t="str">
        <f t="shared" ca="1" si="253"/>
        <v/>
      </c>
    </row>
    <row r="2648" spans="12:17" x14ac:dyDescent="0.2">
      <c r="L2648" s="6" t="str">
        <f t="shared" ca="1" si="248"/>
        <v/>
      </c>
      <c r="M2648" s="6" t="str">
        <f t="shared" ca="1" si="249"/>
        <v/>
      </c>
      <c r="N2648" s="6" t="str">
        <f t="shared" ca="1" si="250"/>
        <v/>
      </c>
      <c r="O2648" s="6" t="str">
        <f t="shared" ca="1" si="251"/>
        <v/>
      </c>
      <c r="P2648" s="6" t="str">
        <f t="shared" ca="1" si="252"/>
        <v/>
      </c>
      <c r="Q2648" s="6" t="str">
        <f t="shared" ca="1" si="253"/>
        <v/>
      </c>
    </row>
    <row r="2649" spans="12:17" x14ac:dyDescent="0.2">
      <c r="L2649" s="6" t="str">
        <f t="shared" ca="1" si="248"/>
        <v/>
      </c>
      <c r="M2649" s="6" t="str">
        <f t="shared" ca="1" si="249"/>
        <v/>
      </c>
      <c r="N2649" s="6" t="str">
        <f t="shared" ca="1" si="250"/>
        <v/>
      </c>
      <c r="O2649" s="6" t="str">
        <f t="shared" ca="1" si="251"/>
        <v/>
      </c>
      <c r="P2649" s="6" t="str">
        <f t="shared" ca="1" si="252"/>
        <v/>
      </c>
      <c r="Q2649" s="6" t="str">
        <f t="shared" ca="1" si="253"/>
        <v/>
      </c>
    </row>
    <row r="2650" spans="12:17" x14ac:dyDescent="0.2">
      <c r="L2650" s="6" t="str">
        <f t="shared" ca="1" si="248"/>
        <v/>
      </c>
      <c r="M2650" s="6" t="str">
        <f t="shared" ca="1" si="249"/>
        <v/>
      </c>
      <c r="N2650" s="6" t="str">
        <f t="shared" ca="1" si="250"/>
        <v/>
      </c>
      <c r="O2650" s="6" t="str">
        <f t="shared" ca="1" si="251"/>
        <v/>
      </c>
      <c r="P2650" s="6" t="str">
        <f t="shared" ca="1" si="252"/>
        <v/>
      </c>
      <c r="Q2650" s="6" t="str">
        <f t="shared" ca="1" si="253"/>
        <v/>
      </c>
    </row>
    <row r="2651" spans="12:17" x14ac:dyDescent="0.2">
      <c r="L2651" s="6" t="str">
        <f t="shared" ca="1" si="248"/>
        <v/>
      </c>
      <c r="M2651" s="6" t="str">
        <f t="shared" ca="1" si="249"/>
        <v/>
      </c>
      <c r="N2651" s="6" t="str">
        <f t="shared" ca="1" si="250"/>
        <v/>
      </c>
      <c r="O2651" s="6" t="str">
        <f t="shared" ca="1" si="251"/>
        <v/>
      </c>
      <c r="P2651" s="6" t="str">
        <f t="shared" ca="1" si="252"/>
        <v/>
      </c>
      <c r="Q2651" s="6" t="str">
        <f t="shared" ca="1" si="253"/>
        <v/>
      </c>
    </row>
    <row r="2652" spans="12:17" x14ac:dyDescent="0.2">
      <c r="L2652" s="6" t="str">
        <f t="shared" ca="1" si="248"/>
        <v/>
      </c>
      <c r="M2652" s="6" t="str">
        <f t="shared" ca="1" si="249"/>
        <v/>
      </c>
      <c r="N2652" s="6" t="str">
        <f t="shared" ca="1" si="250"/>
        <v/>
      </c>
      <c r="O2652" s="6" t="str">
        <f t="shared" ca="1" si="251"/>
        <v/>
      </c>
      <c r="P2652" s="6" t="str">
        <f t="shared" ca="1" si="252"/>
        <v/>
      </c>
      <c r="Q2652" s="6" t="str">
        <f t="shared" ca="1" si="253"/>
        <v/>
      </c>
    </row>
    <row r="2653" spans="12:17" x14ac:dyDescent="0.2">
      <c r="L2653" s="6" t="str">
        <f t="shared" ca="1" si="248"/>
        <v/>
      </c>
      <c r="M2653" s="6" t="str">
        <f t="shared" ca="1" si="249"/>
        <v/>
      </c>
      <c r="N2653" s="6" t="str">
        <f t="shared" ca="1" si="250"/>
        <v/>
      </c>
      <c r="O2653" s="6" t="str">
        <f t="shared" ca="1" si="251"/>
        <v/>
      </c>
      <c r="P2653" s="6" t="str">
        <f t="shared" ca="1" si="252"/>
        <v/>
      </c>
      <c r="Q2653" s="6" t="str">
        <f t="shared" ca="1" si="253"/>
        <v/>
      </c>
    </row>
    <row r="2654" spans="12:17" x14ac:dyDescent="0.2">
      <c r="L2654" s="6" t="str">
        <f t="shared" ca="1" si="248"/>
        <v/>
      </c>
      <c r="M2654" s="6" t="str">
        <f t="shared" ca="1" si="249"/>
        <v/>
      </c>
      <c r="N2654" s="6" t="str">
        <f t="shared" ca="1" si="250"/>
        <v/>
      </c>
      <c r="O2654" s="6" t="str">
        <f t="shared" ca="1" si="251"/>
        <v/>
      </c>
      <c r="P2654" s="6" t="str">
        <f t="shared" ca="1" si="252"/>
        <v/>
      </c>
      <c r="Q2654" s="6" t="str">
        <f t="shared" ca="1" si="253"/>
        <v/>
      </c>
    </row>
    <row r="2655" spans="12:17" x14ac:dyDescent="0.2">
      <c r="L2655" s="6" t="str">
        <f t="shared" ca="1" si="248"/>
        <v/>
      </c>
      <c r="M2655" s="6" t="str">
        <f t="shared" ca="1" si="249"/>
        <v/>
      </c>
      <c r="N2655" s="6" t="str">
        <f t="shared" ca="1" si="250"/>
        <v/>
      </c>
      <c r="O2655" s="6" t="str">
        <f t="shared" ca="1" si="251"/>
        <v/>
      </c>
      <c r="P2655" s="6" t="str">
        <f t="shared" ca="1" si="252"/>
        <v/>
      </c>
      <c r="Q2655" s="6" t="str">
        <f t="shared" ca="1" si="253"/>
        <v/>
      </c>
    </row>
    <row r="2656" spans="12:17" x14ac:dyDescent="0.2">
      <c r="L2656" s="6" t="str">
        <f t="shared" ca="1" si="248"/>
        <v/>
      </c>
      <c r="M2656" s="6" t="str">
        <f t="shared" ca="1" si="249"/>
        <v/>
      </c>
      <c r="N2656" s="6" t="str">
        <f t="shared" ca="1" si="250"/>
        <v/>
      </c>
      <c r="O2656" s="6" t="str">
        <f t="shared" ca="1" si="251"/>
        <v/>
      </c>
      <c r="P2656" s="6" t="str">
        <f t="shared" ca="1" si="252"/>
        <v/>
      </c>
      <c r="Q2656" s="6" t="str">
        <f t="shared" ca="1" si="253"/>
        <v/>
      </c>
    </row>
    <row r="2657" spans="12:17" x14ac:dyDescent="0.2">
      <c r="L2657" s="6" t="str">
        <f t="shared" ca="1" si="248"/>
        <v/>
      </c>
      <c r="M2657" s="6" t="str">
        <f t="shared" ca="1" si="249"/>
        <v/>
      </c>
      <c r="N2657" s="6" t="str">
        <f t="shared" ca="1" si="250"/>
        <v/>
      </c>
      <c r="O2657" s="6" t="str">
        <f t="shared" ca="1" si="251"/>
        <v/>
      </c>
      <c r="P2657" s="6" t="str">
        <f t="shared" ca="1" si="252"/>
        <v/>
      </c>
      <c r="Q2657" s="6" t="str">
        <f t="shared" ca="1" si="253"/>
        <v/>
      </c>
    </row>
    <row r="2658" spans="12:17" x14ac:dyDescent="0.2">
      <c r="L2658" s="6" t="str">
        <f t="shared" ca="1" si="248"/>
        <v/>
      </c>
      <c r="M2658" s="6" t="str">
        <f t="shared" ca="1" si="249"/>
        <v/>
      </c>
      <c r="N2658" s="6" t="str">
        <f t="shared" ca="1" si="250"/>
        <v/>
      </c>
      <c r="O2658" s="6" t="str">
        <f t="shared" ca="1" si="251"/>
        <v/>
      </c>
      <c r="P2658" s="6" t="str">
        <f t="shared" ca="1" si="252"/>
        <v/>
      </c>
      <c r="Q2658" s="6" t="str">
        <f t="shared" ca="1" si="253"/>
        <v/>
      </c>
    </row>
    <row r="2659" spans="12:17" x14ac:dyDescent="0.2">
      <c r="L2659" s="6" t="str">
        <f t="shared" ca="1" si="248"/>
        <v/>
      </c>
      <c r="M2659" s="6" t="str">
        <f t="shared" ca="1" si="249"/>
        <v/>
      </c>
      <c r="N2659" s="6" t="str">
        <f t="shared" ca="1" si="250"/>
        <v/>
      </c>
      <c r="O2659" s="6" t="str">
        <f t="shared" ca="1" si="251"/>
        <v/>
      </c>
      <c r="P2659" s="6" t="str">
        <f t="shared" ca="1" si="252"/>
        <v/>
      </c>
      <c r="Q2659" s="6" t="str">
        <f t="shared" ca="1" si="253"/>
        <v/>
      </c>
    </row>
    <row r="2660" spans="12:17" x14ac:dyDescent="0.2">
      <c r="L2660" s="6" t="str">
        <f t="shared" ca="1" si="248"/>
        <v/>
      </c>
      <c r="M2660" s="6" t="str">
        <f t="shared" ca="1" si="249"/>
        <v/>
      </c>
      <c r="N2660" s="6" t="str">
        <f t="shared" ca="1" si="250"/>
        <v/>
      </c>
      <c r="O2660" s="6" t="str">
        <f t="shared" ca="1" si="251"/>
        <v/>
      </c>
      <c r="P2660" s="6" t="str">
        <f t="shared" ca="1" si="252"/>
        <v/>
      </c>
      <c r="Q2660" s="6" t="str">
        <f t="shared" ca="1" si="253"/>
        <v/>
      </c>
    </row>
    <row r="2661" spans="12:17" x14ac:dyDescent="0.2">
      <c r="L2661" s="6" t="str">
        <f t="shared" ca="1" si="248"/>
        <v/>
      </c>
      <c r="M2661" s="6" t="str">
        <f t="shared" ca="1" si="249"/>
        <v/>
      </c>
      <c r="N2661" s="6" t="str">
        <f t="shared" ca="1" si="250"/>
        <v/>
      </c>
      <c r="O2661" s="6" t="str">
        <f t="shared" ca="1" si="251"/>
        <v/>
      </c>
      <c r="P2661" s="6" t="str">
        <f t="shared" ca="1" si="252"/>
        <v/>
      </c>
      <c r="Q2661" s="6" t="str">
        <f t="shared" ca="1" si="253"/>
        <v/>
      </c>
    </row>
    <row r="2662" spans="12:17" x14ac:dyDescent="0.2">
      <c r="L2662" s="6" t="str">
        <f t="shared" ca="1" si="248"/>
        <v/>
      </c>
      <c r="M2662" s="6" t="str">
        <f t="shared" ca="1" si="249"/>
        <v/>
      </c>
      <c r="N2662" s="6" t="str">
        <f t="shared" ca="1" si="250"/>
        <v/>
      </c>
      <c r="O2662" s="6" t="str">
        <f t="shared" ca="1" si="251"/>
        <v/>
      </c>
      <c r="P2662" s="6" t="str">
        <f t="shared" ca="1" si="252"/>
        <v/>
      </c>
      <c r="Q2662" s="6" t="str">
        <f t="shared" ca="1" si="253"/>
        <v/>
      </c>
    </row>
    <row r="2663" spans="12:17" x14ac:dyDescent="0.2">
      <c r="L2663" s="6" t="str">
        <f t="shared" ca="1" si="248"/>
        <v/>
      </c>
      <c r="M2663" s="6" t="str">
        <f t="shared" ca="1" si="249"/>
        <v/>
      </c>
      <c r="N2663" s="6" t="str">
        <f t="shared" ca="1" si="250"/>
        <v/>
      </c>
      <c r="O2663" s="6" t="str">
        <f t="shared" ca="1" si="251"/>
        <v/>
      </c>
      <c r="P2663" s="6" t="str">
        <f t="shared" ca="1" si="252"/>
        <v/>
      </c>
      <c r="Q2663" s="6" t="str">
        <f t="shared" ca="1" si="253"/>
        <v/>
      </c>
    </row>
    <row r="2664" spans="12:17" x14ac:dyDescent="0.2">
      <c r="L2664" s="6" t="str">
        <f t="shared" ca="1" si="248"/>
        <v/>
      </c>
      <c r="M2664" s="6" t="str">
        <f t="shared" ca="1" si="249"/>
        <v/>
      </c>
      <c r="N2664" s="6" t="str">
        <f t="shared" ca="1" si="250"/>
        <v/>
      </c>
      <c r="O2664" s="6" t="str">
        <f t="shared" ca="1" si="251"/>
        <v/>
      </c>
      <c r="P2664" s="6" t="str">
        <f t="shared" ca="1" si="252"/>
        <v/>
      </c>
      <c r="Q2664" s="6" t="str">
        <f t="shared" ca="1" si="253"/>
        <v/>
      </c>
    </row>
    <row r="2665" spans="12:17" x14ac:dyDescent="0.2">
      <c r="L2665" s="6" t="str">
        <f t="shared" ca="1" si="248"/>
        <v/>
      </c>
      <c r="M2665" s="6" t="str">
        <f t="shared" ca="1" si="249"/>
        <v/>
      </c>
      <c r="N2665" s="6" t="str">
        <f t="shared" ca="1" si="250"/>
        <v/>
      </c>
      <c r="O2665" s="6" t="str">
        <f t="shared" ca="1" si="251"/>
        <v/>
      </c>
      <c r="P2665" s="6" t="str">
        <f t="shared" ca="1" si="252"/>
        <v/>
      </c>
      <c r="Q2665" s="6" t="str">
        <f t="shared" ca="1" si="253"/>
        <v/>
      </c>
    </row>
    <row r="2666" spans="12:17" x14ac:dyDescent="0.2">
      <c r="L2666" s="6" t="str">
        <f t="shared" ca="1" si="248"/>
        <v/>
      </c>
      <c r="M2666" s="6" t="str">
        <f t="shared" ca="1" si="249"/>
        <v/>
      </c>
      <c r="N2666" s="6" t="str">
        <f t="shared" ca="1" si="250"/>
        <v/>
      </c>
      <c r="O2666" s="6" t="str">
        <f t="shared" ca="1" si="251"/>
        <v/>
      </c>
      <c r="P2666" s="6" t="str">
        <f t="shared" ca="1" si="252"/>
        <v/>
      </c>
      <c r="Q2666" s="6" t="str">
        <f t="shared" ca="1" si="253"/>
        <v/>
      </c>
    </row>
    <row r="2667" spans="12:17" x14ac:dyDescent="0.2">
      <c r="L2667" s="6" t="str">
        <f t="shared" ca="1" si="248"/>
        <v/>
      </c>
      <c r="M2667" s="6" t="str">
        <f t="shared" ca="1" si="249"/>
        <v/>
      </c>
      <c r="N2667" s="6" t="str">
        <f t="shared" ca="1" si="250"/>
        <v/>
      </c>
      <c r="O2667" s="6" t="str">
        <f t="shared" ca="1" si="251"/>
        <v/>
      </c>
      <c r="P2667" s="6" t="str">
        <f t="shared" ca="1" si="252"/>
        <v/>
      </c>
      <c r="Q2667" s="6" t="str">
        <f t="shared" ca="1" si="253"/>
        <v/>
      </c>
    </row>
    <row r="2668" spans="12:17" x14ac:dyDescent="0.2">
      <c r="L2668" s="6" t="str">
        <f t="shared" ca="1" si="248"/>
        <v/>
      </c>
      <c r="M2668" s="6" t="str">
        <f t="shared" ca="1" si="249"/>
        <v/>
      </c>
      <c r="N2668" s="6" t="str">
        <f t="shared" ca="1" si="250"/>
        <v/>
      </c>
      <c r="O2668" s="6" t="str">
        <f t="shared" ca="1" si="251"/>
        <v/>
      </c>
      <c r="P2668" s="6" t="str">
        <f t="shared" ca="1" si="252"/>
        <v/>
      </c>
      <c r="Q2668" s="6" t="str">
        <f t="shared" ca="1" si="253"/>
        <v/>
      </c>
    </row>
    <row r="2669" spans="12:17" x14ac:dyDescent="0.2">
      <c r="L2669" s="6" t="str">
        <f t="shared" ca="1" si="248"/>
        <v/>
      </c>
      <c r="M2669" s="6" t="str">
        <f t="shared" ca="1" si="249"/>
        <v/>
      </c>
      <c r="N2669" s="6" t="str">
        <f t="shared" ca="1" si="250"/>
        <v/>
      </c>
      <c r="O2669" s="6" t="str">
        <f t="shared" ca="1" si="251"/>
        <v/>
      </c>
      <c r="P2669" s="6" t="str">
        <f t="shared" ca="1" si="252"/>
        <v/>
      </c>
      <c r="Q2669" s="6" t="str">
        <f t="shared" ca="1" si="253"/>
        <v/>
      </c>
    </row>
    <row r="2670" spans="12:17" x14ac:dyDescent="0.2">
      <c r="L2670" s="6" t="str">
        <f t="shared" ca="1" si="248"/>
        <v/>
      </c>
      <c r="M2670" s="6" t="str">
        <f t="shared" ca="1" si="249"/>
        <v/>
      </c>
      <c r="N2670" s="6" t="str">
        <f t="shared" ca="1" si="250"/>
        <v/>
      </c>
      <c r="O2670" s="6" t="str">
        <f t="shared" ca="1" si="251"/>
        <v/>
      </c>
      <c r="P2670" s="6" t="str">
        <f t="shared" ca="1" si="252"/>
        <v/>
      </c>
      <c r="Q2670" s="6" t="str">
        <f t="shared" ca="1" si="253"/>
        <v/>
      </c>
    </row>
    <row r="2671" spans="12:17" x14ac:dyDescent="0.2">
      <c r="L2671" s="6" t="str">
        <f t="shared" ca="1" si="248"/>
        <v/>
      </c>
      <c r="M2671" s="6" t="str">
        <f t="shared" ca="1" si="249"/>
        <v/>
      </c>
      <c r="N2671" s="6" t="str">
        <f t="shared" ca="1" si="250"/>
        <v/>
      </c>
      <c r="O2671" s="6" t="str">
        <f t="shared" ca="1" si="251"/>
        <v/>
      </c>
      <c r="P2671" s="6" t="str">
        <f t="shared" ca="1" si="252"/>
        <v/>
      </c>
      <c r="Q2671" s="6" t="str">
        <f t="shared" ca="1" si="253"/>
        <v/>
      </c>
    </row>
    <row r="2672" spans="12:17" x14ac:dyDescent="0.2">
      <c r="L2672" s="6" t="str">
        <f t="shared" ca="1" si="248"/>
        <v/>
      </c>
      <c r="M2672" s="6" t="str">
        <f t="shared" ca="1" si="249"/>
        <v/>
      </c>
      <c r="N2672" s="6" t="str">
        <f t="shared" ca="1" si="250"/>
        <v/>
      </c>
      <c r="O2672" s="6" t="str">
        <f t="shared" ca="1" si="251"/>
        <v/>
      </c>
      <c r="P2672" s="6" t="str">
        <f t="shared" ca="1" si="252"/>
        <v/>
      </c>
      <c r="Q2672" s="6" t="str">
        <f t="shared" ca="1" si="253"/>
        <v/>
      </c>
    </row>
    <row r="2673" spans="12:17" x14ac:dyDescent="0.2">
      <c r="L2673" s="6" t="str">
        <f t="shared" ca="1" si="248"/>
        <v/>
      </c>
      <c r="M2673" s="6" t="str">
        <f t="shared" ca="1" si="249"/>
        <v/>
      </c>
      <c r="N2673" s="6" t="str">
        <f t="shared" ca="1" si="250"/>
        <v/>
      </c>
      <c r="O2673" s="6" t="str">
        <f t="shared" ca="1" si="251"/>
        <v/>
      </c>
      <c r="P2673" s="6" t="str">
        <f t="shared" ca="1" si="252"/>
        <v/>
      </c>
      <c r="Q2673" s="6" t="str">
        <f t="shared" ca="1" si="253"/>
        <v/>
      </c>
    </row>
    <row r="2674" spans="12:17" x14ac:dyDescent="0.2">
      <c r="L2674" s="6" t="str">
        <f t="shared" ca="1" si="248"/>
        <v/>
      </c>
      <c r="M2674" s="6" t="str">
        <f t="shared" ca="1" si="249"/>
        <v/>
      </c>
      <c r="N2674" s="6" t="str">
        <f t="shared" ca="1" si="250"/>
        <v/>
      </c>
      <c r="O2674" s="6" t="str">
        <f t="shared" ca="1" si="251"/>
        <v/>
      </c>
      <c r="P2674" s="6" t="str">
        <f t="shared" ca="1" si="252"/>
        <v/>
      </c>
      <c r="Q2674" s="6" t="str">
        <f t="shared" ca="1" si="253"/>
        <v/>
      </c>
    </row>
    <row r="2675" spans="12:17" x14ac:dyDescent="0.2">
      <c r="L2675" s="6" t="str">
        <f t="shared" ca="1" si="248"/>
        <v/>
      </c>
      <c r="M2675" s="6" t="str">
        <f t="shared" ca="1" si="249"/>
        <v/>
      </c>
      <c r="N2675" s="6" t="str">
        <f t="shared" ca="1" si="250"/>
        <v/>
      </c>
      <c r="O2675" s="6" t="str">
        <f t="shared" ca="1" si="251"/>
        <v/>
      </c>
      <c r="P2675" s="6" t="str">
        <f t="shared" ca="1" si="252"/>
        <v/>
      </c>
      <c r="Q2675" s="6" t="str">
        <f t="shared" ca="1" si="253"/>
        <v/>
      </c>
    </row>
    <row r="2676" spans="12:17" x14ac:dyDescent="0.2">
      <c r="L2676" s="6" t="str">
        <f t="shared" ca="1" si="248"/>
        <v/>
      </c>
      <c r="M2676" s="6" t="str">
        <f t="shared" ca="1" si="249"/>
        <v/>
      </c>
      <c r="N2676" s="6" t="str">
        <f t="shared" ca="1" si="250"/>
        <v/>
      </c>
      <c r="O2676" s="6" t="str">
        <f t="shared" ca="1" si="251"/>
        <v/>
      </c>
      <c r="P2676" s="6" t="str">
        <f t="shared" ca="1" si="252"/>
        <v/>
      </c>
      <c r="Q2676" s="6" t="str">
        <f t="shared" ca="1" si="253"/>
        <v/>
      </c>
    </row>
    <row r="2677" spans="12:17" x14ac:dyDescent="0.2">
      <c r="L2677" s="6" t="str">
        <f t="shared" ca="1" si="248"/>
        <v/>
      </c>
      <c r="M2677" s="6" t="str">
        <f t="shared" ca="1" si="249"/>
        <v/>
      </c>
      <c r="N2677" s="6" t="str">
        <f t="shared" ca="1" si="250"/>
        <v/>
      </c>
      <c r="O2677" s="6" t="str">
        <f t="shared" ca="1" si="251"/>
        <v/>
      </c>
      <c r="P2677" s="6" t="str">
        <f t="shared" ca="1" si="252"/>
        <v/>
      </c>
      <c r="Q2677" s="6" t="str">
        <f t="shared" ca="1" si="253"/>
        <v/>
      </c>
    </row>
    <row r="2678" spans="12:17" x14ac:dyDescent="0.2">
      <c r="L2678" s="6" t="str">
        <f t="shared" ca="1" si="248"/>
        <v/>
      </c>
      <c r="M2678" s="6" t="str">
        <f t="shared" ca="1" si="249"/>
        <v/>
      </c>
      <c r="N2678" s="6" t="str">
        <f t="shared" ca="1" si="250"/>
        <v/>
      </c>
      <c r="O2678" s="6" t="str">
        <f t="shared" ca="1" si="251"/>
        <v/>
      </c>
      <c r="P2678" s="6" t="str">
        <f t="shared" ca="1" si="252"/>
        <v/>
      </c>
      <c r="Q2678" s="6" t="str">
        <f t="shared" ca="1" si="253"/>
        <v/>
      </c>
    </row>
    <row r="2679" spans="12:17" x14ac:dyDescent="0.2">
      <c r="L2679" s="6" t="str">
        <f t="shared" ca="1" si="248"/>
        <v/>
      </c>
      <c r="M2679" s="6" t="str">
        <f t="shared" ca="1" si="249"/>
        <v/>
      </c>
      <c r="N2679" s="6" t="str">
        <f t="shared" ca="1" si="250"/>
        <v/>
      </c>
      <c r="O2679" s="6" t="str">
        <f t="shared" ca="1" si="251"/>
        <v/>
      </c>
      <c r="P2679" s="6" t="str">
        <f t="shared" ca="1" si="252"/>
        <v/>
      </c>
      <c r="Q2679" s="6" t="str">
        <f t="shared" ca="1" si="253"/>
        <v/>
      </c>
    </row>
    <row r="2680" spans="12:17" x14ac:dyDescent="0.2">
      <c r="L2680" s="6" t="str">
        <f t="shared" ca="1" si="248"/>
        <v/>
      </c>
      <c r="M2680" s="6" t="str">
        <f t="shared" ca="1" si="249"/>
        <v/>
      </c>
      <c r="N2680" s="6" t="str">
        <f t="shared" ca="1" si="250"/>
        <v/>
      </c>
      <c r="O2680" s="6" t="str">
        <f t="shared" ca="1" si="251"/>
        <v/>
      </c>
      <c r="P2680" s="6" t="str">
        <f t="shared" ca="1" si="252"/>
        <v/>
      </c>
      <c r="Q2680" s="6" t="str">
        <f t="shared" ca="1" si="253"/>
        <v/>
      </c>
    </row>
    <row r="2681" spans="12:17" x14ac:dyDescent="0.2">
      <c r="L2681" s="6" t="str">
        <f t="shared" ca="1" si="248"/>
        <v/>
      </c>
      <c r="M2681" s="6" t="str">
        <f t="shared" ca="1" si="249"/>
        <v/>
      </c>
      <c r="N2681" s="6" t="str">
        <f t="shared" ca="1" si="250"/>
        <v/>
      </c>
      <c r="O2681" s="6" t="str">
        <f t="shared" ca="1" si="251"/>
        <v/>
      </c>
      <c r="P2681" s="6" t="str">
        <f t="shared" ca="1" si="252"/>
        <v/>
      </c>
      <c r="Q2681" s="6" t="str">
        <f t="shared" ca="1" si="253"/>
        <v/>
      </c>
    </row>
    <row r="2682" spans="12:17" x14ac:dyDescent="0.2">
      <c r="L2682" s="6" t="str">
        <f t="shared" ca="1" si="248"/>
        <v/>
      </c>
      <c r="M2682" s="6" t="str">
        <f t="shared" ca="1" si="249"/>
        <v/>
      </c>
      <c r="N2682" s="6" t="str">
        <f t="shared" ca="1" si="250"/>
        <v/>
      </c>
      <c r="O2682" s="6" t="str">
        <f t="shared" ca="1" si="251"/>
        <v/>
      </c>
      <c r="P2682" s="6" t="str">
        <f t="shared" ca="1" si="252"/>
        <v/>
      </c>
      <c r="Q2682" s="6" t="str">
        <f t="shared" ca="1" si="253"/>
        <v/>
      </c>
    </row>
    <row r="2683" spans="12:17" x14ac:dyDescent="0.2">
      <c r="L2683" s="6" t="str">
        <f t="shared" ca="1" si="248"/>
        <v/>
      </c>
      <c r="M2683" s="6" t="str">
        <f t="shared" ca="1" si="249"/>
        <v/>
      </c>
      <c r="N2683" s="6" t="str">
        <f t="shared" ca="1" si="250"/>
        <v/>
      </c>
      <c r="O2683" s="6" t="str">
        <f t="shared" ca="1" si="251"/>
        <v/>
      </c>
      <c r="P2683" s="6" t="str">
        <f t="shared" ca="1" si="252"/>
        <v/>
      </c>
      <c r="Q2683" s="6" t="str">
        <f t="shared" ca="1" si="253"/>
        <v/>
      </c>
    </row>
    <row r="2684" spans="12:17" x14ac:dyDescent="0.2">
      <c r="L2684" s="6" t="str">
        <f t="shared" ca="1" si="248"/>
        <v/>
      </c>
      <c r="M2684" s="6" t="str">
        <f t="shared" ca="1" si="249"/>
        <v/>
      </c>
      <c r="N2684" s="6" t="str">
        <f t="shared" ca="1" si="250"/>
        <v/>
      </c>
      <c r="O2684" s="6" t="str">
        <f t="shared" ca="1" si="251"/>
        <v/>
      </c>
      <c r="P2684" s="6" t="str">
        <f t="shared" ca="1" si="252"/>
        <v/>
      </c>
      <c r="Q2684" s="6" t="str">
        <f t="shared" ca="1" si="253"/>
        <v/>
      </c>
    </row>
    <row r="2685" spans="12:17" x14ac:dyDescent="0.2">
      <c r="L2685" s="6" t="str">
        <f t="shared" ca="1" si="248"/>
        <v/>
      </c>
      <c r="M2685" s="6" t="str">
        <f t="shared" ca="1" si="249"/>
        <v/>
      </c>
      <c r="N2685" s="6" t="str">
        <f t="shared" ca="1" si="250"/>
        <v/>
      </c>
      <c r="O2685" s="6" t="str">
        <f t="shared" ca="1" si="251"/>
        <v/>
      </c>
      <c r="P2685" s="6" t="str">
        <f t="shared" ca="1" si="252"/>
        <v/>
      </c>
      <c r="Q2685" s="6" t="str">
        <f t="shared" ca="1" si="253"/>
        <v/>
      </c>
    </row>
    <row r="2686" spans="12:17" x14ac:dyDescent="0.2">
      <c r="L2686" s="6" t="str">
        <f t="shared" ca="1" si="248"/>
        <v/>
      </c>
      <c r="M2686" s="6" t="str">
        <f t="shared" ca="1" si="249"/>
        <v/>
      </c>
      <c r="N2686" s="6" t="str">
        <f t="shared" ca="1" si="250"/>
        <v/>
      </c>
      <c r="O2686" s="6" t="str">
        <f t="shared" ca="1" si="251"/>
        <v/>
      </c>
      <c r="P2686" s="6" t="str">
        <f t="shared" ca="1" si="252"/>
        <v/>
      </c>
      <c r="Q2686" s="6" t="str">
        <f t="shared" ca="1" si="253"/>
        <v/>
      </c>
    </row>
    <row r="2687" spans="12:17" x14ac:dyDescent="0.2">
      <c r="L2687" s="6" t="str">
        <f t="shared" ca="1" si="248"/>
        <v/>
      </c>
      <c r="M2687" s="6" t="str">
        <f t="shared" ca="1" si="249"/>
        <v/>
      </c>
      <c r="N2687" s="6" t="str">
        <f t="shared" ca="1" si="250"/>
        <v/>
      </c>
      <c r="O2687" s="6" t="str">
        <f t="shared" ca="1" si="251"/>
        <v/>
      </c>
      <c r="P2687" s="6" t="str">
        <f t="shared" ca="1" si="252"/>
        <v/>
      </c>
      <c r="Q2687" s="6" t="str">
        <f t="shared" ca="1" si="253"/>
        <v/>
      </c>
    </row>
    <row r="2688" spans="12:17" x14ac:dyDescent="0.2">
      <c r="L2688" s="6" t="str">
        <f t="shared" ca="1" si="248"/>
        <v/>
      </c>
      <c r="M2688" s="6" t="str">
        <f t="shared" ca="1" si="249"/>
        <v/>
      </c>
      <c r="N2688" s="6" t="str">
        <f t="shared" ca="1" si="250"/>
        <v/>
      </c>
      <c r="O2688" s="6" t="str">
        <f t="shared" ca="1" si="251"/>
        <v/>
      </c>
      <c r="P2688" s="6" t="str">
        <f t="shared" ca="1" si="252"/>
        <v/>
      </c>
      <c r="Q2688" s="6" t="str">
        <f t="shared" ca="1" si="253"/>
        <v/>
      </c>
    </row>
    <row r="2689" spans="12:17" x14ac:dyDescent="0.2">
      <c r="L2689" s="6" t="str">
        <f t="shared" ca="1" si="248"/>
        <v/>
      </c>
      <c r="M2689" s="6" t="str">
        <f t="shared" ca="1" si="249"/>
        <v/>
      </c>
      <c r="N2689" s="6" t="str">
        <f t="shared" ca="1" si="250"/>
        <v/>
      </c>
      <c r="O2689" s="6" t="str">
        <f t="shared" ca="1" si="251"/>
        <v/>
      </c>
      <c r="P2689" s="6" t="str">
        <f t="shared" ca="1" si="252"/>
        <v/>
      </c>
      <c r="Q2689" s="6" t="str">
        <f t="shared" ca="1" si="253"/>
        <v/>
      </c>
    </row>
    <row r="2690" spans="12:17" x14ac:dyDescent="0.2">
      <c r="L2690" s="6" t="str">
        <f t="shared" ca="1" si="248"/>
        <v/>
      </c>
      <c r="M2690" s="6" t="str">
        <f t="shared" ca="1" si="249"/>
        <v/>
      </c>
      <c r="N2690" s="6" t="str">
        <f t="shared" ca="1" si="250"/>
        <v/>
      </c>
      <c r="O2690" s="6" t="str">
        <f t="shared" ca="1" si="251"/>
        <v/>
      </c>
      <c r="P2690" s="6" t="str">
        <f t="shared" ca="1" si="252"/>
        <v/>
      </c>
      <c r="Q2690" s="6" t="str">
        <f t="shared" ca="1" si="253"/>
        <v/>
      </c>
    </row>
    <row r="2691" spans="12:17" x14ac:dyDescent="0.2">
      <c r="L2691" s="6" t="str">
        <f t="shared" ref="L2691:L2754" ca="1" si="254">IF(AND((C2691-DAY(C2691))&lt;&gt;($L$1-DAY($L$1)),OR((B2691-DAY(B2691))=($L$1-DAY($L$1)),(A2691-DAY(A2691))=($L$1-DAY($L$1)))),1,"")</f>
        <v/>
      </c>
      <c r="M2691" s="6" t="str">
        <f t="shared" ref="M2691:M2754" ca="1" si="255">IF(AND((C2691-DAY(C2691))&lt;&gt;($M$1-DAY($M$1)),OR((B2691-DAY(B2691))=($M$1-DAY($M$1)),(A2691-DAY(A2691))=($M$1-DAY($M$1)))),1,"")</f>
        <v/>
      </c>
      <c r="N2691" s="6" t="str">
        <f t="shared" ref="N2691:N2754" ca="1" si="256">IF(AND((C2691-DAY(C2691))&lt;&gt;($N$1-DAY($N$1)),OR((B2691-DAY(B2691))=($N$1-DAY($N$1)),(A2691-DAY(A2691))=($N$1-DAY($N$1)))),1,"")</f>
        <v/>
      </c>
      <c r="O2691" s="6" t="str">
        <f t="shared" ref="O2691:O2754" ca="1" si="257">IF(AND((C2691-DAY(C2691))&lt;&gt;($O$1-DAY($O$1)),OR((B2691-DAY(B2691))=($O$1-DAY($O$1)),(A2691-DAY(A2691))=($O$1-DAY($O$1)))),1,"")</f>
        <v/>
      </c>
      <c r="P2691" s="6" t="str">
        <f t="shared" ref="P2691:P2754" ca="1" si="258">IF(AND((C2691-DAY(C2691))&lt;&gt;($P$1-DAY($P$1)),OR((B2691-DAY(B2691))=($P$1-DAY($P$1)),(A2691-DAY(A2691))=($P$1-DAY($P$1)))),1,"")</f>
        <v/>
      </c>
      <c r="Q2691" s="6" t="str">
        <f t="shared" ref="Q2691:Q2754" ca="1" si="259">IF(AND((C2691-DAY(C2691))&lt;&gt;($Q$1-DAY($Q$1)),OR((B2691-DAY(B2691))=($Q$1-DAY($Q$1)),(A2691-DAY(A2691))=($Q$1-DAY($Q$1)))),1,"")</f>
        <v/>
      </c>
    </row>
    <row r="2692" spans="12:17" x14ac:dyDescent="0.2">
      <c r="L2692" s="6" t="str">
        <f t="shared" ca="1" si="254"/>
        <v/>
      </c>
      <c r="M2692" s="6" t="str">
        <f t="shared" ca="1" si="255"/>
        <v/>
      </c>
      <c r="N2692" s="6" t="str">
        <f t="shared" ca="1" si="256"/>
        <v/>
      </c>
      <c r="O2692" s="6" t="str">
        <f t="shared" ca="1" si="257"/>
        <v/>
      </c>
      <c r="P2692" s="6" t="str">
        <f t="shared" ca="1" si="258"/>
        <v/>
      </c>
      <c r="Q2692" s="6" t="str">
        <f t="shared" ca="1" si="259"/>
        <v/>
      </c>
    </row>
    <row r="2693" spans="12:17" x14ac:dyDescent="0.2">
      <c r="L2693" s="6" t="str">
        <f t="shared" ca="1" si="254"/>
        <v/>
      </c>
      <c r="M2693" s="6" t="str">
        <f t="shared" ca="1" si="255"/>
        <v/>
      </c>
      <c r="N2693" s="6" t="str">
        <f t="shared" ca="1" si="256"/>
        <v/>
      </c>
      <c r="O2693" s="6" t="str">
        <f t="shared" ca="1" si="257"/>
        <v/>
      </c>
      <c r="P2693" s="6" t="str">
        <f t="shared" ca="1" si="258"/>
        <v/>
      </c>
      <c r="Q2693" s="6" t="str">
        <f t="shared" ca="1" si="259"/>
        <v/>
      </c>
    </row>
    <row r="2694" spans="12:17" x14ac:dyDescent="0.2">
      <c r="L2694" s="6" t="str">
        <f t="shared" ca="1" si="254"/>
        <v/>
      </c>
      <c r="M2694" s="6" t="str">
        <f t="shared" ca="1" si="255"/>
        <v/>
      </c>
      <c r="N2694" s="6" t="str">
        <f t="shared" ca="1" si="256"/>
        <v/>
      </c>
      <c r="O2694" s="6" t="str">
        <f t="shared" ca="1" si="257"/>
        <v/>
      </c>
      <c r="P2694" s="6" t="str">
        <f t="shared" ca="1" si="258"/>
        <v/>
      </c>
      <c r="Q2694" s="6" t="str">
        <f t="shared" ca="1" si="259"/>
        <v/>
      </c>
    </row>
    <row r="2695" spans="12:17" x14ac:dyDescent="0.2">
      <c r="L2695" s="6" t="str">
        <f t="shared" ca="1" si="254"/>
        <v/>
      </c>
      <c r="M2695" s="6" t="str">
        <f t="shared" ca="1" si="255"/>
        <v/>
      </c>
      <c r="N2695" s="6" t="str">
        <f t="shared" ca="1" si="256"/>
        <v/>
      </c>
      <c r="O2695" s="6" t="str">
        <f t="shared" ca="1" si="257"/>
        <v/>
      </c>
      <c r="P2695" s="6" t="str">
        <f t="shared" ca="1" si="258"/>
        <v/>
      </c>
      <c r="Q2695" s="6" t="str">
        <f t="shared" ca="1" si="259"/>
        <v/>
      </c>
    </row>
    <row r="2696" spans="12:17" x14ac:dyDescent="0.2">
      <c r="L2696" s="6" t="str">
        <f t="shared" ca="1" si="254"/>
        <v/>
      </c>
      <c r="M2696" s="6" t="str">
        <f t="shared" ca="1" si="255"/>
        <v/>
      </c>
      <c r="N2696" s="6" t="str">
        <f t="shared" ca="1" si="256"/>
        <v/>
      </c>
      <c r="O2696" s="6" t="str">
        <f t="shared" ca="1" si="257"/>
        <v/>
      </c>
      <c r="P2696" s="6" t="str">
        <f t="shared" ca="1" si="258"/>
        <v/>
      </c>
      <c r="Q2696" s="6" t="str">
        <f t="shared" ca="1" si="259"/>
        <v/>
      </c>
    </row>
    <row r="2697" spans="12:17" x14ac:dyDescent="0.2">
      <c r="L2697" s="6" t="str">
        <f t="shared" ca="1" si="254"/>
        <v/>
      </c>
      <c r="M2697" s="6" t="str">
        <f t="shared" ca="1" si="255"/>
        <v/>
      </c>
      <c r="N2697" s="6" t="str">
        <f t="shared" ca="1" si="256"/>
        <v/>
      </c>
      <c r="O2697" s="6" t="str">
        <f t="shared" ca="1" si="257"/>
        <v/>
      </c>
      <c r="P2697" s="6" t="str">
        <f t="shared" ca="1" si="258"/>
        <v/>
      </c>
      <c r="Q2697" s="6" t="str">
        <f t="shared" ca="1" si="259"/>
        <v/>
      </c>
    </row>
    <row r="2698" spans="12:17" x14ac:dyDescent="0.2">
      <c r="L2698" s="6" t="str">
        <f t="shared" ca="1" si="254"/>
        <v/>
      </c>
      <c r="M2698" s="6" t="str">
        <f t="shared" ca="1" si="255"/>
        <v/>
      </c>
      <c r="N2698" s="6" t="str">
        <f t="shared" ca="1" si="256"/>
        <v/>
      </c>
      <c r="O2698" s="6" t="str">
        <f t="shared" ca="1" si="257"/>
        <v/>
      </c>
      <c r="P2698" s="6" t="str">
        <f t="shared" ca="1" si="258"/>
        <v/>
      </c>
      <c r="Q2698" s="6" t="str">
        <f t="shared" ca="1" si="259"/>
        <v/>
      </c>
    </row>
    <row r="2699" spans="12:17" x14ac:dyDescent="0.2">
      <c r="L2699" s="6" t="str">
        <f t="shared" ca="1" si="254"/>
        <v/>
      </c>
      <c r="M2699" s="6" t="str">
        <f t="shared" ca="1" si="255"/>
        <v/>
      </c>
      <c r="N2699" s="6" t="str">
        <f t="shared" ca="1" si="256"/>
        <v/>
      </c>
      <c r="O2699" s="6" t="str">
        <f t="shared" ca="1" si="257"/>
        <v/>
      </c>
      <c r="P2699" s="6" t="str">
        <f t="shared" ca="1" si="258"/>
        <v/>
      </c>
      <c r="Q2699" s="6" t="str">
        <f t="shared" ca="1" si="259"/>
        <v/>
      </c>
    </row>
    <row r="2700" spans="12:17" x14ac:dyDescent="0.2">
      <c r="L2700" s="6" t="str">
        <f t="shared" ca="1" si="254"/>
        <v/>
      </c>
      <c r="M2700" s="6" t="str">
        <f t="shared" ca="1" si="255"/>
        <v/>
      </c>
      <c r="N2700" s="6" t="str">
        <f t="shared" ca="1" si="256"/>
        <v/>
      </c>
      <c r="O2700" s="6" t="str">
        <f t="shared" ca="1" si="257"/>
        <v/>
      </c>
      <c r="P2700" s="6" t="str">
        <f t="shared" ca="1" si="258"/>
        <v/>
      </c>
      <c r="Q2700" s="6" t="str">
        <f t="shared" ca="1" si="259"/>
        <v/>
      </c>
    </row>
    <row r="2701" spans="12:17" x14ac:dyDescent="0.2">
      <c r="L2701" s="6" t="str">
        <f t="shared" ca="1" si="254"/>
        <v/>
      </c>
      <c r="M2701" s="6" t="str">
        <f t="shared" ca="1" si="255"/>
        <v/>
      </c>
      <c r="N2701" s="6" t="str">
        <f t="shared" ca="1" si="256"/>
        <v/>
      </c>
      <c r="O2701" s="6" t="str">
        <f t="shared" ca="1" si="257"/>
        <v/>
      </c>
      <c r="P2701" s="6" t="str">
        <f t="shared" ca="1" si="258"/>
        <v/>
      </c>
      <c r="Q2701" s="6" t="str">
        <f t="shared" ca="1" si="259"/>
        <v/>
      </c>
    </row>
    <row r="2702" spans="12:17" x14ac:dyDescent="0.2">
      <c r="L2702" s="6" t="str">
        <f t="shared" ca="1" si="254"/>
        <v/>
      </c>
      <c r="M2702" s="6" t="str">
        <f t="shared" ca="1" si="255"/>
        <v/>
      </c>
      <c r="N2702" s="6" t="str">
        <f t="shared" ca="1" si="256"/>
        <v/>
      </c>
      <c r="O2702" s="6" t="str">
        <f t="shared" ca="1" si="257"/>
        <v/>
      </c>
      <c r="P2702" s="6" t="str">
        <f t="shared" ca="1" si="258"/>
        <v/>
      </c>
      <c r="Q2702" s="6" t="str">
        <f t="shared" ca="1" si="259"/>
        <v/>
      </c>
    </row>
    <row r="2703" spans="12:17" x14ac:dyDescent="0.2">
      <c r="L2703" s="6" t="str">
        <f t="shared" ca="1" si="254"/>
        <v/>
      </c>
      <c r="M2703" s="6" t="str">
        <f t="shared" ca="1" si="255"/>
        <v/>
      </c>
      <c r="N2703" s="6" t="str">
        <f t="shared" ca="1" si="256"/>
        <v/>
      </c>
      <c r="O2703" s="6" t="str">
        <f t="shared" ca="1" si="257"/>
        <v/>
      </c>
      <c r="P2703" s="6" t="str">
        <f t="shared" ca="1" si="258"/>
        <v/>
      </c>
      <c r="Q2703" s="6" t="str">
        <f t="shared" ca="1" si="259"/>
        <v/>
      </c>
    </row>
    <row r="2704" spans="12:17" x14ac:dyDescent="0.2">
      <c r="L2704" s="6" t="str">
        <f t="shared" ca="1" si="254"/>
        <v/>
      </c>
      <c r="M2704" s="6" t="str">
        <f t="shared" ca="1" si="255"/>
        <v/>
      </c>
      <c r="N2704" s="6" t="str">
        <f t="shared" ca="1" si="256"/>
        <v/>
      </c>
      <c r="O2704" s="6" t="str">
        <f t="shared" ca="1" si="257"/>
        <v/>
      </c>
      <c r="P2704" s="6" t="str">
        <f t="shared" ca="1" si="258"/>
        <v/>
      </c>
      <c r="Q2704" s="6" t="str">
        <f t="shared" ca="1" si="259"/>
        <v/>
      </c>
    </row>
    <row r="2705" spans="12:17" x14ac:dyDescent="0.2">
      <c r="L2705" s="6" t="str">
        <f t="shared" ca="1" si="254"/>
        <v/>
      </c>
      <c r="M2705" s="6" t="str">
        <f t="shared" ca="1" si="255"/>
        <v/>
      </c>
      <c r="N2705" s="6" t="str">
        <f t="shared" ca="1" si="256"/>
        <v/>
      </c>
      <c r="O2705" s="6" t="str">
        <f t="shared" ca="1" si="257"/>
        <v/>
      </c>
      <c r="P2705" s="6" t="str">
        <f t="shared" ca="1" si="258"/>
        <v/>
      </c>
      <c r="Q2705" s="6" t="str">
        <f t="shared" ca="1" si="259"/>
        <v/>
      </c>
    </row>
    <row r="2706" spans="12:17" x14ac:dyDescent="0.2">
      <c r="L2706" s="6" t="str">
        <f t="shared" ca="1" si="254"/>
        <v/>
      </c>
      <c r="M2706" s="6" t="str">
        <f t="shared" ca="1" si="255"/>
        <v/>
      </c>
      <c r="N2706" s="6" t="str">
        <f t="shared" ca="1" si="256"/>
        <v/>
      </c>
      <c r="O2706" s="6" t="str">
        <f t="shared" ca="1" si="257"/>
        <v/>
      </c>
      <c r="P2706" s="6" t="str">
        <f t="shared" ca="1" si="258"/>
        <v/>
      </c>
      <c r="Q2706" s="6" t="str">
        <f t="shared" ca="1" si="259"/>
        <v/>
      </c>
    </row>
    <row r="2707" spans="12:17" x14ac:dyDescent="0.2">
      <c r="L2707" s="6" t="str">
        <f t="shared" ca="1" si="254"/>
        <v/>
      </c>
      <c r="M2707" s="6" t="str">
        <f t="shared" ca="1" si="255"/>
        <v/>
      </c>
      <c r="N2707" s="6" t="str">
        <f t="shared" ca="1" si="256"/>
        <v/>
      </c>
      <c r="O2707" s="6" t="str">
        <f t="shared" ca="1" si="257"/>
        <v/>
      </c>
      <c r="P2707" s="6" t="str">
        <f t="shared" ca="1" si="258"/>
        <v/>
      </c>
      <c r="Q2707" s="6" t="str">
        <f t="shared" ca="1" si="259"/>
        <v/>
      </c>
    </row>
    <row r="2708" spans="12:17" x14ac:dyDescent="0.2">
      <c r="L2708" s="6" t="str">
        <f t="shared" ca="1" si="254"/>
        <v/>
      </c>
      <c r="M2708" s="6" t="str">
        <f t="shared" ca="1" si="255"/>
        <v/>
      </c>
      <c r="N2708" s="6" t="str">
        <f t="shared" ca="1" si="256"/>
        <v/>
      </c>
      <c r="O2708" s="6" t="str">
        <f t="shared" ca="1" si="257"/>
        <v/>
      </c>
      <c r="P2708" s="6" t="str">
        <f t="shared" ca="1" si="258"/>
        <v/>
      </c>
      <c r="Q2708" s="6" t="str">
        <f t="shared" ca="1" si="259"/>
        <v/>
      </c>
    </row>
    <row r="2709" spans="12:17" x14ac:dyDescent="0.2">
      <c r="L2709" s="6" t="str">
        <f t="shared" ca="1" si="254"/>
        <v/>
      </c>
      <c r="M2709" s="6" t="str">
        <f t="shared" ca="1" si="255"/>
        <v/>
      </c>
      <c r="N2709" s="6" t="str">
        <f t="shared" ca="1" si="256"/>
        <v/>
      </c>
      <c r="O2709" s="6" t="str">
        <f t="shared" ca="1" si="257"/>
        <v/>
      </c>
      <c r="P2709" s="6" t="str">
        <f t="shared" ca="1" si="258"/>
        <v/>
      </c>
      <c r="Q2709" s="6" t="str">
        <f t="shared" ca="1" si="259"/>
        <v/>
      </c>
    </row>
    <row r="2710" spans="12:17" x14ac:dyDescent="0.2">
      <c r="L2710" s="6" t="str">
        <f t="shared" ca="1" si="254"/>
        <v/>
      </c>
      <c r="M2710" s="6" t="str">
        <f t="shared" ca="1" si="255"/>
        <v/>
      </c>
      <c r="N2710" s="6" t="str">
        <f t="shared" ca="1" si="256"/>
        <v/>
      </c>
      <c r="O2710" s="6" t="str">
        <f t="shared" ca="1" si="257"/>
        <v/>
      </c>
      <c r="P2710" s="6" t="str">
        <f t="shared" ca="1" si="258"/>
        <v/>
      </c>
      <c r="Q2710" s="6" t="str">
        <f t="shared" ca="1" si="259"/>
        <v/>
      </c>
    </row>
    <row r="2711" spans="12:17" x14ac:dyDescent="0.2">
      <c r="L2711" s="6" t="str">
        <f t="shared" ca="1" si="254"/>
        <v/>
      </c>
      <c r="M2711" s="6" t="str">
        <f t="shared" ca="1" si="255"/>
        <v/>
      </c>
      <c r="N2711" s="6" t="str">
        <f t="shared" ca="1" si="256"/>
        <v/>
      </c>
      <c r="O2711" s="6" t="str">
        <f t="shared" ca="1" si="257"/>
        <v/>
      </c>
      <c r="P2711" s="6" t="str">
        <f t="shared" ca="1" si="258"/>
        <v/>
      </c>
      <c r="Q2711" s="6" t="str">
        <f t="shared" ca="1" si="259"/>
        <v/>
      </c>
    </row>
    <row r="2712" spans="12:17" x14ac:dyDescent="0.2">
      <c r="L2712" s="6" t="str">
        <f t="shared" ca="1" si="254"/>
        <v/>
      </c>
      <c r="M2712" s="6" t="str">
        <f t="shared" ca="1" si="255"/>
        <v/>
      </c>
      <c r="N2712" s="6" t="str">
        <f t="shared" ca="1" si="256"/>
        <v/>
      </c>
      <c r="O2712" s="6" t="str">
        <f t="shared" ca="1" si="257"/>
        <v/>
      </c>
      <c r="P2712" s="6" t="str">
        <f t="shared" ca="1" si="258"/>
        <v/>
      </c>
      <c r="Q2712" s="6" t="str">
        <f t="shared" ca="1" si="259"/>
        <v/>
      </c>
    </row>
    <row r="2713" spans="12:17" x14ac:dyDescent="0.2">
      <c r="L2713" s="6" t="str">
        <f t="shared" ca="1" si="254"/>
        <v/>
      </c>
      <c r="M2713" s="6" t="str">
        <f t="shared" ca="1" si="255"/>
        <v/>
      </c>
      <c r="N2713" s="6" t="str">
        <f t="shared" ca="1" si="256"/>
        <v/>
      </c>
      <c r="O2713" s="6" t="str">
        <f t="shared" ca="1" si="257"/>
        <v/>
      </c>
      <c r="P2713" s="6" t="str">
        <f t="shared" ca="1" si="258"/>
        <v/>
      </c>
      <c r="Q2713" s="6" t="str">
        <f t="shared" ca="1" si="259"/>
        <v/>
      </c>
    </row>
    <row r="2714" spans="12:17" x14ac:dyDescent="0.2">
      <c r="L2714" s="6" t="str">
        <f t="shared" ca="1" si="254"/>
        <v/>
      </c>
      <c r="M2714" s="6" t="str">
        <f t="shared" ca="1" si="255"/>
        <v/>
      </c>
      <c r="N2714" s="6" t="str">
        <f t="shared" ca="1" si="256"/>
        <v/>
      </c>
      <c r="O2714" s="6" t="str">
        <f t="shared" ca="1" si="257"/>
        <v/>
      </c>
      <c r="P2714" s="6" t="str">
        <f t="shared" ca="1" si="258"/>
        <v/>
      </c>
      <c r="Q2714" s="6" t="str">
        <f t="shared" ca="1" si="259"/>
        <v/>
      </c>
    </row>
    <row r="2715" spans="12:17" x14ac:dyDescent="0.2">
      <c r="L2715" s="6" t="str">
        <f t="shared" ca="1" si="254"/>
        <v/>
      </c>
      <c r="M2715" s="6" t="str">
        <f t="shared" ca="1" si="255"/>
        <v/>
      </c>
      <c r="N2715" s="6" t="str">
        <f t="shared" ca="1" si="256"/>
        <v/>
      </c>
      <c r="O2715" s="6" t="str">
        <f t="shared" ca="1" si="257"/>
        <v/>
      </c>
      <c r="P2715" s="6" t="str">
        <f t="shared" ca="1" si="258"/>
        <v/>
      </c>
      <c r="Q2715" s="6" t="str">
        <f t="shared" ca="1" si="259"/>
        <v/>
      </c>
    </row>
    <row r="2716" spans="12:17" x14ac:dyDescent="0.2">
      <c r="L2716" s="6" t="str">
        <f t="shared" ca="1" si="254"/>
        <v/>
      </c>
      <c r="M2716" s="6" t="str">
        <f t="shared" ca="1" si="255"/>
        <v/>
      </c>
      <c r="N2716" s="6" t="str">
        <f t="shared" ca="1" si="256"/>
        <v/>
      </c>
      <c r="O2716" s="6" t="str">
        <f t="shared" ca="1" si="257"/>
        <v/>
      </c>
      <c r="P2716" s="6" t="str">
        <f t="shared" ca="1" si="258"/>
        <v/>
      </c>
      <c r="Q2716" s="6" t="str">
        <f t="shared" ca="1" si="259"/>
        <v/>
      </c>
    </row>
    <row r="2717" spans="12:17" x14ac:dyDescent="0.2">
      <c r="L2717" s="6" t="str">
        <f t="shared" ca="1" si="254"/>
        <v/>
      </c>
      <c r="M2717" s="6" t="str">
        <f t="shared" ca="1" si="255"/>
        <v/>
      </c>
      <c r="N2717" s="6" t="str">
        <f t="shared" ca="1" si="256"/>
        <v/>
      </c>
      <c r="O2717" s="6" t="str">
        <f t="shared" ca="1" si="257"/>
        <v/>
      </c>
      <c r="P2717" s="6" t="str">
        <f t="shared" ca="1" si="258"/>
        <v/>
      </c>
      <c r="Q2717" s="6" t="str">
        <f t="shared" ca="1" si="259"/>
        <v/>
      </c>
    </row>
    <row r="2718" spans="12:17" x14ac:dyDescent="0.2">
      <c r="L2718" s="6" t="str">
        <f t="shared" ca="1" si="254"/>
        <v/>
      </c>
      <c r="M2718" s="6" t="str">
        <f t="shared" ca="1" si="255"/>
        <v/>
      </c>
      <c r="N2718" s="6" t="str">
        <f t="shared" ca="1" si="256"/>
        <v/>
      </c>
      <c r="O2718" s="6" t="str">
        <f t="shared" ca="1" si="257"/>
        <v/>
      </c>
      <c r="P2718" s="6" t="str">
        <f t="shared" ca="1" si="258"/>
        <v/>
      </c>
      <c r="Q2718" s="6" t="str">
        <f t="shared" ca="1" si="259"/>
        <v/>
      </c>
    </row>
    <row r="2719" spans="12:17" x14ac:dyDescent="0.2">
      <c r="L2719" s="6" t="str">
        <f t="shared" ca="1" si="254"/>
        <v/>
      </c>
      <c r="M2719" s="6" t="str">
        <f t="shared" ca="1" si="255"/>
        <v/>
      </c>
      <c r="N2719" s="6" t="str">
        <f t="shared" ca="1" si="256"/>
        <v/>
      </c>
      <c r="O2719" s="6" t="str">
        <f t="shared" ca="1" si="257"/>
        <v/>
      </c>
      <c r="P2719" s="6" t="str">
        <f t="shared" ca="1" si="258"/>
        <v/>
      </c>
      <c r="Q2719" s="6" t="str">
        <f t="shared" ca="1" si="259"/>
        <v/>
      </c>
    </row>
    <row r="2720" spans="12:17" x14ac:dyDescent="0.2">
      <c r="L2720" s="6" t="str">
        <f t="shared" ca="1" si="254"/>
        <v/>
      </c>
      <c r="M2720" s="6" t="str">
        <f t="shared" ca="1" si="255"/>
        <v/>
      </c>
      <c r="N2720" s="6" t="str">
        <f t="shared" ca="1" si="256"/>
        <v/>
      </c>
      <c r="O2720" s="6" t="str">
        <f t="shared" ca="1" si="257"/>
        <v/>
      </c>
      <c r="P2720" s="6" t="str">
        <f t="shared" ca="1" si="258"/>
        <v/>
      </c>
      <c r="Q2720" s="6" t="str">
        <f t="shared" ca="1" si="259"/>
        <v/>
      </c>
    </row>
    <row r="2721" spans="12:17" x14ac:dyDescent="0.2">
      <c r="L2721" s="6" t="str">
        <f t="shared" ca="1" si="254"/>
        <v/>
      </c>
      <c r="M2721" s="6" t="str">
        <f t="shared" ca="1" si="255"/>
        <v/>
      </c>
      <c r="N2721" s="6" t="str">
        <f t="shared" ca="1" si="256"/>
        <v/>
      </c>
      <c r="O2721" s="6" t="str">
        <f t="shared" ca="1" si="257"/>
        <v/>
      </c>
      <c r="P2721" s="6" t="str">
        <f t="shared" ca="1" si="258"/>
        <v/>
      </c>
      <c r="Q2721" s="6" t="str">
        <f t="shared" ca="1" si="259"/>
        <v/>
      </c>
    </row>
    <row r="2722" spans="12:17" x14ac:dyDescent="0.2">
      <c r="L2722" s="6" t="str">
        <f t="shared" ca="1" si="254"/>
        <v/>
      </c>
      <c r="M2722" s="6" t="str">
        <f t="shared" ca="1" si="255"/>
        <v/>
      </c>
      <c r="N2722" s="6" t="str">
        <f t="shared" ca="1" si="256"/>
        <v/>
      </c>
      <c r="O2722" s="6" t="str">
        <f t="shared" ca="1" si="257"/>
        <v/>
      </c>
      <c r="P2722" s="6" t="str">
        <f t="shared" ca="1" si="258"/>
        <v/>
      </c>
      <c r="Q2722" s="6" t="str">
        <f t="shared" ca="1" si="259"/>
        <v/>
      </c>
    </row>
    <row r="2723" spans="12:17" x14ac:dyDescent="0.2">
      <c r="L2723" s="6" t="str">
        <f t="shared" ca="1" si="254"/>
        <v/>
      </c>
      <c r="M2723" s="6" t="str">
        <f t="shared" ca="1" si="255"/>
        <v/>
      </c>
      <c r="N2723" s="6" t="str">
        <f t="shared" ca="1" si="256"/>
        <v/>
      </c>
      <c r="O2723" s="6" t="str">
        <f t="shared" ca="1" si="257"/>
        <v/>
      </c>
      <c r="P2723" s="6" t="str">
        <f t="shared" ca="1" si="258"/>
        <v/>
      </c>
      <c r="Q2723" s="6" t="str">
        <f t="shared" ca="1" si="259"/>
        <v/>
      </c>
    </row>
    <row r="2724" spans="12:17" x14ac:dyDescent="0.2">
      <c r="L2724" s="6" t="str">
        <f t="shared" ca="1" si="254"/>
        <v/>
      </c>
      <c r="M2724" s="6" t="str">
        <f t="shared" ca="1" si="255"/>
        <v/>
      </c>
      <c r="N2724" s="6" t="str">
        <f t="shared" ca="1" si="256"/>
        <v/>
      </c>
      <c r="O2724" s="6" t="str">
        <f t="shared" ca="1" si="257"/>
        <v/>
      </c>
      <c r="P2724" s="6" t="str">
        <f t="shared" ca="1" si="258"/>
        <v/>
      </c>
      <c r="Q2724" s="6" t="str">
        <f t="shared" ca="1" si="259"/>
        <v/>
      </c>
    </row>
    <row r="2725" spans="12:17" x14ac:dyDescent="0.2">
      <c r="L2725" s="6" t="str">
        <f t="shared" ca="1" si="254"/>
        <v/>
      </c>
      <c r="M2725" s="6" t="str">
        <f t="shared" ca="1" si="255"/>
        <v/>
      </c>
      <c r="N2725" s="6" t="str">
        <f t="shared" ca="1" si="256"/>
        <v/>
      </c>
      <c r="O2725" s="6" t="str">
        <f t="shared" ca="1" si="257"/>
        <v/>
      </c>
      <c r="P2725" s="6" t="str">
        <f t="shared" ca="1" si="258"/>
        <v/>
      </c>
      <c r="Q2725" s="6" t="str">
        <f t="shared" ca="1" si="259"/>
        <v/>
      </c>
    </row>
    <row r="2726" spans="12:17" x14ac:dyDescent="0.2">
      <c r="L2726" s="6" t="str">
        <f t="shared" ca="1" si="254"/>
        <v/>
      </c>
      <c r="M2726" s="6" t="str">
        <f t="shared" ca="1" si="255"/>
        <v/>
      </c>
      <c r="N2726" s="6" t="str">
        <f t="shared" ca="1" si="256"/>
        <v/>
      </c>
      <c r="O2726" s="6" t="str">
        <f t="shared" ca="1" si="257"/>
        <v/>
      </c>
      <c r="P2726" s="6" t="str">
        <f t="shared" ca="1" si="258"/>
        <v/>
      </c>
      <c r="Q2726" s="6" t="str">
        <f t="shared" ca="1" si="259"/>
        <v/>
      </c>
    </row>
    <row r="2727" spans="12:17" x14ac:dyDescent="0.2">
      <c r="L2727" s="6" t="str">
        <f t="shared" ca="1" si="254"/>
        <v/>
      </c>
      <c r="M2727" s="6" t="str">
        <f t="shared" ca="1" si="255"/>
        <v/>
      </c>
      <c r="N2727" s="6" t="str">
        <f t="shared" ca="1" si="256"/>
        <v/>
      </c>
      <c r="O2727" s="6" t="str">
        <f t="shared" ca="1" si="257"/>
        <v/>
      </c>
      <c r="P2727" s="6" t="str">
        <f t="shared" ca="1" si="258"/>
        <v/>
      </c>
      <c r="Q2727" s="6" t="str">
        <f t="shared" ca="1" si="259"/>
        <v/>
      </c>
    </row>
    <row r="2728" spans="12:17" x14ac:dyDescent="0.2">
      <c r="L2728" s="6" t="str">
        <f t="shared" ca="1" si="254"/>
        <v/>
      </c>
      <c r="M2728" s="6" t="str">
        <f t="shared" ca="1" si="255"/>
        <v/>
      </c>
      <c r="N2728" s="6" t="str">
        <f t="shared" ca="1" si="256"/>
        <v/>
      </c>
      <c r="O2728" s="6" t="str">
        <f t="shared" ca="1" si="257"/>
        <v/>
      </c>
      <c r="P2728" s="6" t="str">
        <f t="shared" ca="1" si="258"/>
        <v/>
      </c>
      <c r="Q2728" s="6" t="str">
        <f t="shared" ca="1" si="259"/>
        <v/>
      </c>
    </row>
    <row r="2729" spans="12:17" x14ac:dyDescent="0.2">
      <c r="L2729" s="6" t="str">
        <f t="shared" ca="1" si="254"/>
        <v/>
      </c>
      <c r="M2729" s="6" t="str">
        <f t="shared" ca="1" si="255"/>
        <v/>
      </c>
      <c r="N2729" s="6" t="str">
        <f t="shared" ca="1" si="256"/>
        <v/>
      </c>
      <c r="O2729" s="6" t="str">
        <f t="shared" ca="1" si="257"/>
        <v/>
      </c>
      <c r="P2729" s="6" t="str">
        <f t="shared" ca="1" si="258"/>
        <v/>
      </c>
      <c r="Q2729" s="6" t="str">
        <f t="shared" ca="1" si="259"/>
        <v/>
      </c>
    </row>
    <row r="2730" spans="12:17" x14ac:dyDescent="0.2">
      <c r="L2730" s="6" t="str">
        <f t="shared" ca="1" si="254"/>
        <v/>
      </c>
      <c r="M2730" s="6" t="str">
        <f t="shared" ca="1" si="255"/>
        <v/>
      </c>
      <c r="N2730" s="6" t="str">
        <f t="shared" ca="1" si="256"/>
        <v/>
      </c>
      <c r="O2730" s="6" t="str">
        <f t="shared" ca="1" si="257"/>
        <v/>
      </c>
      <c r="P2730" s="6" t="str">
        <f t="shared" ca="1" si="258"/>
        <v/>
      </c>
      <c r="Q2730" s="6" t="str">
        <f t="shared" ca="1" si="259"/>
        <v/>
      </c>
    </row>
    <row r="2731" spans="12:17" x14ac:dyDescent="0.2">
      <c r="L2731" s="6" t="str">
        <f t="shared" ca="1" si="254"/>
        <v/>
      </c>
      <c r="M2731" s="6" t="str">
        <f t="shared" ca="1" si="255"/>
        <v/>
      </c>
      <c r="N2731" s="6" t="str">
        <f t="shared" ca="1" si="256"/>
        <v/>
      </c>
      <c r="O2731" s="6" t="str">
        <f t="shared" ca="1" si="257"/>
        <v/>
      </c>
      <c r="P2731" s="6" t="str">
        <f t="shared" ca="1" si="258"/>
        <v/>
      </c>
      <c r="Q2731" s="6" t="str">
        <f t="shared" ca="1" si="259"/>
        <v/>
      </c>
    </row>
    <row r="2732" spans="12:17" x14ac:dyDescent="0.2">
      <c r="L2732" s="6" t="str">
        <f t="shared" ca="1" si="254"/>
        <v/>
      </c>
      <c r="M2732" s="6" t="str">
        <f t="shared" ca="1" si="255"/>
        <v/>
      </c>
      <c r="N2732" s="6" t="str">
        <f t="shared" ca="1" si="256"/>
        <v/>
      </c>
      <c r="O2732" s="6" t="str">
        <f t="shared" ca="1" si="257"/>
        <v/>
      </c>
      <c r="P2732" s="6" t="str">
        <f t="shared" ca="1" si="258"/>
        <v/>
      </c>
      <c r="Q2732" s="6" t="str">
        <f t="shared" ca="1" si="259"/>
        <v/>
      </c>
    </row>
    <row r="2733" spans="12:17" x14ac:dyDescent="0.2">
      <c r="L2733" s="6" t="str">
        <f t="shared" ca="1" si="254"/>
        <v/>
      </c>
      <c r="M2733" s="6" t="str">
        <f t="shared" ca="1" si="255"/>
        <v/>
      </c>
      <c r="N2733" s="6" t="str">
        <f t="shared" ca="1" si="256"/>
        <v/>
      </c>
      <c r="O2733" s="6" t="str">
        <f t="shared" ca="1" si="257"/>
        <v/>
      </c>
      <c r="P2733" s="6" t="str">
        <f t="shared" ca="1" si="258"/>
        <v/>
      </c>
      <c r="Q2733" s="6" t="str">
        <f t="shared" ca="1" si="259"/>
        <v/>
      </c>
    </row>
    <row r="2734" spans="12:17" x14ac:dyDescent="0.2">
      <c r="L2734" s="6" t="str">
        <f t="shared" ca="1" si="254"/>
        <v/>
      </c>
      <c r="M2734" s="6" t="str">
        <f t="shared" ca="1" si="255"/>
        <v/>
      </c>
      <c r="N2734" s="6" t="str">
        <f t="shared" ca="1" si="256"/>
        <v/>
      </c>
      <c r="O2734" s="6" t="str">
        <f t="shared" ca="1" si="257"/>
        <v/>
      </c>
      <c r="P2734" s="6" t="str">
        <f t="shared" ca="1" si="258"/>
        <v/>
      </c>
      <c r="Q2734" s="6" t="str">
        <f t="shared" ca="1" si="259"/>
        <v/>
      </c>
    </row>
    <row r="2735" spans="12:17" x14ac:dyDescent="0.2">
      <c r="L2735" s="6" t="str">
        <f t="shared" ca="1" si="254"/>
        <v/>
      </c>
      <c r="M2735" s="6" t="str">
        <f t="shared" ca="1" si="255"/>
        <v/>
      </c>
      <c r="N2735" s="6" t="str">
        <f t="shared" ca="1" si="256"/>
        <v/>
      </c>
      <c r="O2735" s="6" t="str">
        <f t="shared" ca="1" si="257"/>
        <v/>
      </c>
      <c r="P2735" s="6" t="str">
        <f t="shared" ca="1" si="258"/>
        <v/>
      </c>
      <c r="Q2735" s="6" t="str">
        <f t="shared" ca="1" si="259"/>
        <v/>
      </c>
    </row>
    <row r="2736" spans="12:17" x14ac:dyDescent="0.2">
      <c r="L2736" s="6" t="str">
        <f t="shared" ca="1" si="254"/>
        <v/>
      </c>
      <c r="M2736" s="6" t="str">
        <f t="shared" ca="1" si="255"/>
        <v/>
      </c>
      <c r="N2736" s="6" t="str">
        <f t="shared" ca="1" si="256"/>
        <v/>
      </c>
      <c r="O2736" s="6" t="str">
        <f t="shared" ca="1" si="257"/>
        <v/>
      </c>
      <c r="P2736" s="6" t="str">
        <f t="shared" ca="1" si="258"/>
        <v/>
      </c>
      <c r="Q2736" s="6" t="str">
        <f t="shared" ca="1" si="259"/>
        <v/>
      </c>
    </row>
    <row r="2737" spans="12:17" x14ac:dyDescent="0.2">
      <c r="L2737" s="6" t="str">
        <f t="shared" ca="1" si="254"/>
        <v/>
      </c>
      <c r="M2737" s="6" t="str">
        <f t="shared" ca="1" si="255"/>
        <v/>
      </c>
      <c r="N2737" s="6" t="str">
        <f t="shared" ca="1" si="256"/>
        <v/>
      </c>
      <c r="O2737" s="6" t="str">
        <f t="shared" ca="1" si="257"/>
        <v/>
      </c>
      <c r="P2737" s="6" t="str">
        <f t="shared" ca="1" si="258"/>
        <v/>
      </c>
      <c r="Q2737" s="6" t="str">
        <f t="shared" ca="1" si="259"/>
        <v/>
      </c>
    </row>
    <row r="2738" spans="12:17" x14ac:dyDescent="0.2">
      <c r="L2738" s="6" t="str">
        <f t="shared" ca="1" si="254"/>
        <v/>
      </c>
      <c r="M2738" s="6" t="str">
        <f t="shared" ca="1" si="255"/>
        <v/>
      </c>
      <c r="N2738" s="6" t="str">
        <f t="shared" ca="1" si="256"/>
        <v/>
      </c>
      <c r="O2738" s="6" t="str">
        <f t="shared" ca="1" si="257"/>
        <v/>
      </c>
      <c r="P2738" s="6" t="str">
        <f t="shared" ca="1" si="258"/>
        <v/>
      </c>
      <c r="Q2738" s="6" t="str">
        <f t="shared" ca="1" si="259"/>
        <v/>
      </c>
    </row>
    <row r="2739" spans="12:17" x14ac:dyDescent="0.2">
      <c r="L2739" s="6" t="str">
        <f t="shared" ca="1" si="254"/>
        <v/>
      </c>
      <c r="M2739" s="6" t="str">
        <f t="shared" ca="1" si="255"/>
        <v/>
      </c>
      <c r="N2739" s="6" t="str">
        <f t="shared" ca="1" si="256"/>
        <v/>
      </c>
      <c r="O2739" s="6" t="str">
        <f t="shared" ca="1" si="257"/>
        <v/>
      </c>
      <c r="P2739" s="6" t="str">
        <f t="shared" ca="1" si="258"/>
        <v/>
      </c>
      <c r="Q2739" s="6" t="str">
        <f t="shared" ca="1" si="259"/>
        <v/>
      </c>
    </row>
    <row r="2740" spans="12:17" x14ac:dyDescent="0.2">
      <c r="L2740" s="6" t="str">
        <f t="shared" ca="1" si="254"/>
        <v/>
      </c>
      <c r="M2740" s="6" t="str">
        <f t="shared" ca="1" si="255"/>
        <v/>
      </c>
      <c r="N2740" s="6" t="str">
        <f t="shared" ca="1" si="256"/>
        <v/>
      </c>
      <c r="O2740" s="6" t="str">
        <f t="shared" ca="1" si="257"/>
        <v/>
      </c>
      <c r="P2740" s="6" t="str">
        <f t="shared" ca="1" si="258"/>
        <v/>
      </c>
      <c r="Q2740" s="6" t="str">
        <f t="shared" ca="1" si="259"/>
        <v/>
      </c>
    </row>
    <row r="2741" spans="12:17" x14ac:dyDescent="0.2">
      <c r="L2741" s="6" t="str">
        <f t="shared" ca="1" si="254"/>
        <v/>
      </c>
      <c r="M2741" s="6" t="str">
        <f t="shared" ca="1" si="255"/>
        <v/>
      </c>
      <c r="N2741" s="6" t="str">
        <f t="shared" ca="1" si="256"/>
        <v/>
      </c>
      <c r="O2741" s="6" t="str">
        <f t="shared" ca="1" si="257"/>
        <v/>
      </c>
      <c r="P2741" s="6" t="str">
        <f t="shared" ca="1" si="258"/>
        <v/>
      </c>
      <c r="Q2741" s="6" t="str">
        <f t="shared" ca="1" si="259"/>
        <v/>
      </c>
    </row>
    <row r="2742" spans="12:17" x14ac:dyDescent="0.2">
      <c r="L2742" s="6" t="str">
        <f t="shared" ca="1" si="254"/>
        <v/>
      </c>
      <c r="M2742" s="6" t="str">
        <f t="shared" ca="1" si="255"/>
        <v/>
      </c>
      <c r="N2742" s="6" t="str">
        <f t="shared" ca="1" si="256"/>
        <v/>
      </c>
      <c r="O2742" s="6" t="str">
        <f t="shared" ca="1" si="257"/>
        <v/>
      </c>
      <c r="P2742" s="6" t="str">
        <f t="shared" ca="1" si="258"/>
        <v/>
      </c>
      <c r="Q2742" s="6" t="str">
        <f t="shared" ca="1" si="259"/>
        <v/>
      </c>
    </row>
    <row r="2743" spans="12:17" x14ac:dyDescent="0.2">
      <c r="L2743" s="6" t="str">
        <f t="shared" ca="1" si="254"/>
        <v/>
      </c>
      <c r="M2743" s="6" t="str">
        <f t="shared" ca="1" si="255"/>
        <v/>
      </c>
      <c r="N2743" s="6" t="str">
        <f t="shared" ca="1" si="256"/>
        <v/>
      </c>
      <c r="O2743" s="6" t="str">
        <f t="shared" ca="1" si="257"/>
        <v/>
      </c>
      <c r="P2743" s="6" t="str">
        <f t="shared" ca="1" si="258"/>
        <v/>
      </c>
      <c r="Q2743" s="6" t="str">
        <f t="shared" ca="1" si="259"/>
        <v/>
      </c>
    </row>
    <row r="2744" spans="12:17" x14ac:dyDescent="0.2">
      <c r="L2744" s="6" t="str">
        <f t="shared" ca="1" si="254"/>
        <v/>
      </c>
      <c r="M2744" s="6" t="str">
        <f t="shared" ca="1" si="255"/>
        <v/>
      </c>
      <c r="N2744" s="6" t="str">
        <f t="shared" ca="1" si="256"/>
        <v/>
      </c>
      <c r="O2744" s="6" t="str">
        <f t="shared" ca="1" si="257"/>
        <v/>
      </c>
      <c r="P2744" s="6" t="str">
        <f t="shared" ca="1" si="258"/>
        <v/>
      </c>
      <c r="Q2744" s="6" t="str">
        <f t="shared" ca="1" si="259"/>
        <v/>
      </c>
    </row>
    <row r="2745" spans="12:17" x14ac:dyDescent="0.2">
      <c r="L2745" s="6" t="str">
        <f t="shared" ca="1" si="254"/>
        <v/>
      </c>
      <c r="M2745" s="6" t="str">
        <f t="shared" ca="1" si="255"/>
        <v/>
      </c>
      <c r="N2745" s="6" t="str">
        <f t="shared" ca="1" si="256"/>
        <v/>
      </c>
      <c r="O2745" s="6" t="str">
        <f t="shared" ca="1" si="257"/>
        <v/>
      </c>
      <c r="P2745" s="6" t="str">
        <f t="shared" ca="1" si="258"/>
        <v/>
      </c>
      <c r="Q2745" s="6" t="str">
        <f t="shared" ca="1" si="259"/>
        <v/>
      </c>
    </row>
    <row r="2746" spans="12:17" x14ac:dyDescent="0.2">
      <c r="L2746" s="6" t="str">
        <f t="shared" ca="1" si="254"/>
        <v/>
      </c>
      <c r="M2746" s="6" t="str">
        <f t="shared" ca="1" si="255"/>
        <v/>
      </c>
      <c r="N2746" s="6" t="str">
        <f t="shared" ca="1" si="256"/>
        <v/>
      </c>
      <c r="O2746" s="6" t="str">
        <f t="shared" ca="1" si="257"/>
        <v/>
      </c>
      <c r="P2746" s="6" t="str">
        <f t="shared" ca="1" si="258"/>
        <v/>
      </c>
      <c r="Q2746" s="6" t="str">
        <f t="shared" ca="1" si="259"/>
        <v/>
      </c>
    </row>
    <row r="2747" spans="12:17" x14ac:dyDescent="0.2">
      <c r="L2747" s="6" t="str">
        <f t="shared" ca="1" si="254"/>
        <v/>
      </c>
      <c r="M2747" s="6" t="str">
        <f t="shared" ca="1" si="255"/>
        <v/>
      </c>
      <c r="N2747" s="6" t="str">
        <f t="shared" ca="1" si="256"/>
        <v/>
      </c>
      <c r="O2747" s="6" t="str">
        <f t="shared" ca="1" si="257"/>
        <v/>
      </c>
      <c r="P2747" s="6" t="str">
        <f t="shared" ca="1" si="258"/>
        <v/>
      </c>
      <c r="Q2747" s="6" t="str">
        <f t="shared" ca="1" si="259"/>
        <v/>
      </c>
    </row>
    <row r="2748" spans="12:17" x14ac:dyDescent="0.2">
      <c r="L2748" s="6" t="str">
        <f t="shared" ca="1" si="254"/>
        <v/>
      </c>
      <c r="M2748" s="6" t="str">
        <f t="shared" ca="1" si="255"/>
        <v/>
      </c>
      <c r="N2748" s="6" t="str">
        <f t="shared" ca="1" si="256"/>
        <v/>
      </c>
      <c r="O2748" s="6" t="str">
        <f t="shared" ca="1" si="257"/>
        <v/>
      </c>
      <c r="P2748" s="6" t="str">
        <f t="shared" ca="1" si="258"/>
        <v/>
      </c>
      <c r="Q2748" s="6" t="str">
        <f t="shared" ca="1" si="259"/>
        <v/>
      </c>
    </row>
    <row r="2749" spans="12:17" x14ac:dyDescent="0.2">
      <c r="L2749" s="6" t="str">
        <f t="shared" ca="1" si="254"/>
        <v/>
      </c>
      <c r="M2749" s="6" t="str">
        <f t="shared" ca="1" si="255"/>
        <v/>
      </c>
      <c r="N2749" s="6" t="str">
        <f t="shared" ca="1" si="256"/>
        <v/>
      </c>
      <c r="O2749" s="6" t="str">
        <f t="shared" ca="1" si="257"/>
        <v/>
      </c>
      <c r="P2749" s="6" t="str">
        <f t="shared" ca="1" si="258"/>
        <v/>
      </c>
      <c r="Q2749" s="6" t="str">
        <f t="shared" ca="1" si="259"/>
        <v/>
      </c>
    </row>
    <row r="2750" spans="12:17" x14ac:dyDescent="0.2">
      <c r="L2750" s="6" t="str">
        <f t="shared" ca="1" si="254"/>
        <v/>
      </c>
      <c r="M2750" s="6" t="str">
        <f t="shared" ca="1" si="255"/>
        <v/>
      </c>
      <c r="N2750" s="6" t="str">
        <f t="shared" ca="1" si="256"/>
        <v/>
      </c>
      <c r="O2750" s="6" t="str">
        <f t="shared" ca="1" si="257"/>
        <v/>
      </c>
      <c r="P2750" s="6" t="str">
        <f t="shared" ca="1" si="258"/>
        <v/>
      </c>
      <c r="Q2750" s="6" t="str">
        <f t="shared" ca="1" si="259"/>
        <v/>
      </c>
    </row>
    <row r="2751" spans="12:17" x14ac:dyDescent="0.2">
      <c r="L2751" s="6" t="str">
        <f t="shared" ca="1" si="254"/>
        <v/>
      </c>
      <c r="M2751" s="6" t="str">
        <f t="shared" ca="1" si="255"/>
        <v/>
      </c>
      <c r="N2751" s="6" t="str">
        <f t="shared" ca="1" si="256"/>
        <v/>
      </c>
      <c r="O2751" s="6" t="str">
        <f t="shared" ca="1" si="257"/>
        <v/>
      </c>
      <c r="P2751" s="6" t="str">
        <f t="shared" ca="1" si="258"/>
        <v/>
      </c>
      <c r="Q2751" s="6" t="str">
        <f t="shared" ca="1" si="259"/>
        <v/>
      </c>
    </row>
    <row r="2752" spans="12:17" x14ac:dyDescent="0.2">
      <c r="L2752" s="6" t="str">
        <f t="shared" ca="1" si="254"/>
        <v/>
      </c>
      <c r="M2752" s="6" t="str">
        <f t="shared" ca="1" si="255"/>
        <v/>
      </c>
      <c r="N2752" s="6" t="str">
        <f t="shared" ca="1" si="256"/>
        <v/>
      </c>
      <c r="O2752" s="6" t="str">
        <f t="shared" ca="1" si="257"/>
        <v/>
      </c>
      <c r="P2752" s="6" t="str">
        <f t="shared" ca="1" si="258"/>
        <v/>
      </c>
      <c r="Q2752" s="6" t="str">
        <f t="shared" ca="1" si="259"/>
        <v/>
      </c>
    </row>
    <row r="2753" spans="12:17" x14ac:dyDescent="0.2">
      <c r="L2753" s="6" t="str">
        <f t="shared" ca="1" si="254"/>
        <v/>
      </c>
      <c r="M2753" s="6" t="str">
        <f t="shared" ca="1" si="255"/>
        <v/>
      </c>
      <c r="N2753" s="6" t="str">
        <f t="shared" ca="1" si="256"/>
        <v/>
      </c>
      <c r="O2753" s="6" t="str">
        <f t="shared" ca="1" si="257"/>
        <v/>
      </c>
      <c r="P2753" s="6" t="str">
        <f t="shared" ca="1" si="258"/>
        <v/>
      </c>
      <c r="Q2753" s="6" t="str">
        <f t="shared" ca="1" si="259"/>
        <v/>
      </c>
    </row>
    <row r="2754" spans="12:17" x14ac:dyDescent="0.2">
      <c r="L2754" s="6" t="str">
        <f t="shared" ca="1" si="254"/>
        <v/>
      </c>
      <c r="M2754" s="6" t="str">
        <f t="shared" ca="1" si="255"/>
        <v/>
      </c>
      <c r="N2754" s="6" t="str">
        <f t="shared" ca="1" si="256"/>
        <v/>
      </c>
      <c r="O2754" s="6" t="str">
        <f t="shared" ca="1" si="257"/>
        <v/>
      </c>
      <c r="P2754" s="6" t="str">
        <f t="shared" ca="1" si="258"/>
        <v/>
      </c>
      <c r="Q2754" s="6" t="str">
        <f t="shared" ca="1" si="259"/>
        <v/>
      </c>
    </row>
    <row r="2755" spans="12:17" x14ac:dyDescent="0.2">
      <c r="L2755" s="6" t="str">
        <f t="shared" ref="L2755:L2818" ca="1" si="260">IF(AND((C2755-DAY(C2755))&lt;&gt;($L$1-DAY($L$1)),OR((B2755-DAY(B2755))=($L$1-DAY($L$1)),(A2755-DAY(A2755))=($L$1-DAY($L$1)))),1,"")</f>
        <v/>
      </c>
      <c r="M2755" s="6" t="str">
        <f t="shared" ref="M2755:M2818" ca="1" si="261">IF(AND((C2755-DAY(C2755))&lt;&gt;($M$1-DAY($M$1)),OR((B2755-DAY(B2755))=($M$1-DAY($M$1)),(A2755-DAY(A2755))=($M$1-DAY($M$1)))),1,"")</f>
        <v/>
      </c>
      <c r="N2755" s="6" t="str">
        <f t="shared" ref="N2755:N2818" ca="1" si="262">IF(AND((C2755-DAY(C2755))&lt;&gt;($N$1-DAY($N$1)),OR((B2755-DAY(B2755))=($N$1-DAY($N$1)),(A2755-DAY(A2755))=($N$1-DAY($N$1)))),1,"")</f>
        <v/>
      </c>
      <c r="O2755" s="6" t="str">
        <f t="shared" ref="O2755:O2818" ca="1" si="263">IF(AND((C2755-DAY(C2755))&lt;&gt;($O$1-DAY($O$1)),OR((B2755-DAY(B2755))=($O$1-DAY($O$1)),(A2755-DAY(A2755))=($O$1-DAY($O$1)))),1,"")</f>
        <v/>
      </c>
      <c r="P2755" s="6" t="str">
        <f t="shared" ref="P2755:P2818" ca="1" si="264">IF(AND((C2755-DAY(C2755))&lt;&gt;($P$1-DAY($P$1)),OR((B2755-DAY(B2755))=($P$1-DAY($P$1)),(A2755-DAY(A2755))=($P$1-DAY($P$1)))),1,"")</f>
        <v/>
      </c>
      <c r="Q2755" s="6" t="str">
        <f t="shared" ref="Q2755:Q2818" ca="1" si="265">IF(AND((C2755-DAY(C2755))&lt;&gt;($Q$1-DAY($Q$1)),OR((B2755-DAY(B2755))=($Q$1-DAY($Q$1)),(A2755-DAY(A2755))=($Q$1-DAY($Q$1)))),1,"")</f>
        <v/>
      </c>
    </row>
    <row r="2756" spans="12:17" x14ac:dyDescent="0.2">
      <c r="L2756" s="6" t="str">
        <f t="shared" ca="1" si="260"/>
        <v/>
      </c>
      <c r="M2756" s="6" t="str">
        <f t="shared" ca="1" si="261"/>
        <v/>
      </c>
      <c r="N2756" s="6" t="str">
        <f t="shared" ca="1" si="262"/>
        <v/>
      </c>
      <c r="O2756" s="6" t="str">
        <f t="shared" ca="1" si="263"/>
        <v/>
      </c>
      <c r="P2756" s="6" t="str">
        <f t="shared" ca="1" si="264"/>
        <v/>
      </c>
      <c r="Q2756" s="6" t="str">
        <f t="shared" ca="1" si="265"/>
        <v/>
      </c>
    </row>
    <row r="2757" spans="12:17" x14ac:dyDescent="0.2">
      <c r="L2757" s="6" t="str">
        <f t="shared" ca="1" si="260"/>
        <v/>
      </c>
      <c r="M2757" s="6" t="str">
        <f t="shared" ca="1" si="261"/>
        <v/>
      </c>
      <c r="N2757" s="6" t="str">
        <f t="shared" ca="1" si="262"/>
        <v/>
      </c>
      <c r="O2757" s="6" t="str">
        <f t="shared" ca="1" si="263"/>
        <v/>
      </c>
      <c r="P2757" s="6" t="str">
        <f t="shared" ca="1" si="264"/>
        <v/>
      </c>
      <c r="Q2757" s="6" t="str">
        <f t="shared" ca="1" si="265"/>
        <v/>
      </c>
    </row>
    <row r="2758" spans="12:17" x14ac:dyDescent="0.2">
      <c r="L2758" s="6" t="str">
        <f t="shared" ca="1" si="260"/>
        <v/>
      </c>
      <c r="M2758" s="6" t="str">
        <f t="shared" ca="1" si="261"/>
        <v/>
      </c>
      <c r="N2758" s="6" t="str">
        <f t="shared" ca="1" si="262"/>
        <v/>
      </c>
      <c r="O2758" s="6" t="str">
        <f t="shared" ca="1" si="263"/>
        <v/>
      </c>
      <c r="P2758" s="6" t="str">
        <f t="shared" ca="1" si="264"/>
        <v/>
      </c>
      <c r="Q2758" s="6" t="str">
        <f t="shared" ca="1" si="265"/>
        <v/>
      </c>
    </row>
    <row r="2759" spans="12:17" x14ac:dyDescent="0.2">
      <c r="L2759" s="6" t="str">
        <f t="shared" ca="1" si="260"/>
        <v/>
      </c>
      <c r="M2759" s="6" t="str">
        <f t="shared" ca="1" si="261"/>
        <v/>
      </c>
      <c r="N2759" s="6" t="str">
        <f t="shared" ca="1" si="262"/>
        <v/>
      </c>
      <c r="O2759" s="6" t="str">
        <f t="shared" ca="1" si="263"/>
        <v/>
      </c>
      <c r="P2759" s="6" t="str">
        <f t="shared" ca="1" si="264"/>
        <v/>
      </c>
      <c r="Q2759" s="6" t="str">
        <f t="shared" ca="1" si="265"/>
        <v/>
      </c>
    </row>
    <row r="2760" spans="12:17" x14ac:dyDescent="0.2">
      <c r="L2760" s="6" t="str">
        <f t="shared" ca="1" si="260"/>
        <v/>
      </c>
      <c r="M2760" s="6" t="str">
        <f t="shared" ca="1" si="261"/>
        <v/>
      </c>
      <c r="N2760" s="6" t="str">
        <f t="shared" ca="1" si="262"/>
        <v/>
      </c>
      <c r="O2760" s="6" t="str">
        <f t="shared" ca="1" si="263"/>
        <v/>
      </c>
      <c r="P2760" s="6" t="str">
        <f t="shared" ca="1" si="264"/>
        <v/>
      </c>
      <c r="Q2760" s="6" t="str">
        <f t="shared" ca="1" si="265"/>
        <v/>
      </c>
    </row>
    <row r="2761" spans="12:17" x14ac:dyDescent="0.2">
      <c r="L2761" s="6" t="str">
        <f t="shared" ca="1" si="260"/>
        <v/>
      </c>
      <c r="M2761" s="6" t="str">
        <f t="shared" ca="1" si="261"/>
        <v/>
      </c>
      <c r="N2761" s="6" t="str">
        <f t="shared" ca="1" si="262"/>
        <v/>
      </c>
      <c r="O2761" s="6" t="str">
        <f t="shared" ca="1" si="263"/>
        <v/>
      </c>
      <c r="P2761" s="6" t="str">
        <f t="shared" ca="1" si="264"/>
        <v/>
      </c>
      <c r="Q2761" s="6" t="str">
        <f t="shared" ca="1" si="265"/>
        <v/>
      </c>
    </row>
    <row r="2762" spans="12:17" x14ac:dyDescent="0.2">
      <c r="L2762" s="6" t="str">
        <f t="shared" ca="1" si="260"/>
        <v/>
      </c>
      <c r="M2762" s="6" t="str">
        <f t="shared" ca="1" si="261"/>
        <v/>
      </c>
      <c r="N2762" s="6" t="str">
        <f t="shared" ca="1" si="262"/>
        <v/>
      </c>
      <c r="O2762" s="6" t="str">
        <f t="shared" ca="1" si="263"/>
        <v/>
      </c>
      <c r="P2762" s="6" t="str">
        <f t="shared" ca="1" si="264"/>
        <v/>
      </c>
      <c r="Q2762" s="6" t="str">
        <f t="shared" ca="1" si="265"/>
        <v/>
      </c>
    </row>
    <row r="2763" spans="12:17" x14ac:dyDescent="0.2">
      <c r="L2763" s="6" t="str">
        <f t="shared" ca="1" si="260"/>
        <v/>
      </c>
      <c r="M2763" s="6" t="str">
        <f t="shared" ca="1" si="261"/>
        <v/>
      </c>
      <c r="N2763" s="6" t="str">
        <f t="shared" ca="1" si="262"/>
        <v/>
      </c>
      <c r="O2763" s="6" t="str">
        <f t="shared" ca="1" si="263"/>
        <v/>
      </c>
      <c r="P2763" s="6" t="str">
        <f t="shared" ca="1" si="264"/>
        <v/>
      </c>
      <c r="Q2763" s="6" t="str">
        <f t="shared" ca="1" si="265"/>
        <v/>
      </c>
    </row>
    <row r="2764" spans="12:17" x14ac:dyDescent="0.2">
      <c r="L2764" s="6" t="str">
        <f t="shared" ca="1" si="260"/>
        <v/>
      </c>
      <c r="M2764" s="6" t="str">
        <f t="shared" ca="1" si="261"/>
        <v/>
      </c>
      <c r="N2764" s="6" t="str">
        <f t="shared" ca="1" si="262"/>
        <v/>
      </c>
      <c r="O2764" s="6" t="str">
        <f t="shared" ca="1" si="263"/>
        <v/>
      </c>
      <c r="P2764" s="6" t="str">
        <f t="shared" ca="1" si="264"/>
        <v/>
      </c>
      <c r="Q2764" s="6" t="str">
        <f t="shared" ca="1" si="265"/>
        <v/>
      </c>
    </row>
    <row r="2765" spans="12:17" x14ac:dyDescent="0.2">
      <c r="L2765" s="6" t="str">
        <f t="shared" ca="1" si="260"/>
        <v/>
      </c>
      <c r="M2765" s="6" t="str">
        <f t="shared" ca="1" si="261"/>
        <v/>
      </c>
      <c r="N2765" s="6" t="str">
        <f t="shared" ca="1" si="262"/>
        <v/>
      </c>
      <c r="O2765" s="6" t="str">
        <f t="shared" ca="1" si="263"/>
        <v/>
      </c>
      <c r="P2765" s="6" t="str">
        <f t="shared" ca="1" si="264"/>
        <v/>
      </c>
      <c r="Q2765" s="6" t="str">
        <f t="shared" ca="1" si="265"/>
        <v/>
      </c>
    </row>
    <row r="2766" spans="12:17" x14ac:dyDescent="0.2">
      <c r="L2766" s="6" t="str">
        <f t="shared" ca="1" si="260"/>
        <v/>
      </c>
      <c r="M2766" s="6" t="str">
        <f t="shared" ca="1" si="261"/>
        <v/>
      </c>
      <c r="N2766" s="6" t="str">
        <f t="shared" ca="1" si="262"/>
        <v/>
      </c>
      <c r="O2766" s="6" t="str">
        <f t="shared" ca="1" si="263"/>
        <v/>
      </c>
      <c r="P2766" s="6" t="str">
        <f t="shared" ca="1" si="264"/>
        <v/>
      </c>
      <c r="Q2766" s="6" t="str">
        <f t="shared" ca="1" si="265"/>
        <v/>
      </c>
    </row>
    <row r="2767" spans="12:17" x14ac:dyDescent="0.2">
      <c r="L2767" s="6" t="str">
        <f t="shared" ca="1" si="260"/>
        <v/>
      </c>
      <c r="M2767" s="6" t="str">
        <f t="shared" ca="1" si="261"/>
        <v/>
      </c>
      <c r="N2767" s="6" t="str">
        <f t="shared" ca="1" si="262"/>
        <v/>
      </c>
      <c r="O2767" s="6" t="str">
        <f t="shared" ca="1" si="263"/>
        <v/>
      </c>
      <c r="P2767" s="6" t="str">
        <f t="shared" ca="1" si="264"/>
        <v/>
      </c>
      <c r="Q2767" s="6" t="str">
        <f t="shared" ca="1" si="265"/>
        <v/>
      </c>
    </row>
    <row r="2768" spans="12:17" x14ac:dyDescent="0.2">
      <c r="L2768" s="6" t="str">
        <f t="shared" ca="1" si="260"/>
        <v/>
      </c>
      <c r="M2768" s="6" t="str">
        <f t="shared" ca="1" si="261"/>
        <v/>
      </c>
      <c r="N2768" s="6" t="str">
        <f t="shared" ca="1" si="262"/>
        <v/>
      </c>
      <c r="O2768" s="6" t="str">
        <f t="shared" ca="1" si="263"/>
        <v/>
      </c>
      <c r="P2768" s="6" t="str">
        <f t="shared" ca="1" si="264"/>
        <v/>
      </c>
      <c r="Q2768" s="6" t="str">
        <f t="shared" ca="1" si="265"/>
        <v/>
      </c>
    </row>
    <row r="2769" spans="12:17" x14ac:dyDescent="0.2">
      <c r="L2769" s="6" t="str">
        <f t="shared" ca="1" si="260"/>
        <v/>
      </c>
      <c r="M2769" s="6" t="str">
        <f t="shared" ca="1" si="261"/>
        <v/>
      </c>
      <c r="N2769" s="6" t="str">
        <f t="shared" ca="1" si="262"/>
        <v/>
      </c>
      <c r="O2769" s="6" t="str">
        <f t="shared" ca="1" si="263"/>
        <v/>
      </c>
      <c r="P2769" s="6" t="str">
        <f t="shared" ca="1" si="264"/>
        <v/>
      </c>
      <c r="Q2769" s="6" t="str">
        <f t="shared" ca="1" si="265"/>
        <v/>
      </c>
    </row>
    <row r="2770" spans="12:17" x14ac:dyDescent="0.2">
      <c r="L2770" s="6" t="str">
        <f t="shared" ca="1" si="260"/>
        <v/>
      </c>
      <c r="M2770" s="6" t="str">
        <f t="shared" ca="1" si="261"/>
        <v/>
      </c>
      <c r="N2770" s="6" t="str">
        <f t="shared" ca="1" si="262"/>
        <v/>
      </c>
      <c r="O2770" s="6" t="str">
        <f t="shared" ca="1" si="263"/>
        <v/>
      </c>
      <c r="P2770" s="6" t="str">
        <f t="shared" ca="1" si="264"/>
        <v/>
      </c>
      <c r="Q2770" s="6" t="str">
        <f t="shared" ca="1" si="265"/>
        <v/>
      </c>
    </row>
    <row r="2771" spans="12:17" x14ac:dyDescent="0.2">
      <c r="L2771" s="6" t="str">
        <f t="shared" ca="1" si="260"/>
        <v/>
      </c>
      <c r="M2771" s="6" t="str">
        <f t="shared" ca="1" si="261"/>
        <v/>
      </c>
      <c r="N2771" s="6" t="str">
        <f t="shared" ca="1" si="262"/>
        <v/>
      </c>
      <c r="O2771" s="6" t="str">
        <f t="shared" ca="1" si="263"/>
        <v/>
      </c>
      <c r="P2771" s="6" t="str">
        <f t="shared" ca="1" si="264"/>
        <v/>
      </c>
      <c r="Q2771" s="6" t="str">
        <f t="shared" ca="1" si="265"/>
        <v/>
      </c>
    </row>
    <row r="2772" spans="12:17" x14ac:dyDescent="0.2">
      <c r="L2772" s="6" t="str">
        <f t="shared" ca="1" si="260"/>
        <v/>
      </c>
      <c r="M2772" s="6" t="str">
        <f t="shared" ca="1" si="261"/>
        <v/>
      </c>
      <c r="N2772" s="6" t="str">
        <f t="shared" ca="1" si="262"/>
        <v/>
      </c>
      <c r="O2772" s="6" t="str">
        <f t="shared" ca="1" si="263"/>
        <v/>
      </c>
      <c r="P2772" s="6" t="str">
        <f t="shared" ca="1" si="264"/>
        <v/>
      </c>
      <c r="Q2772" s="6" t="str">
        <f t="shared" ca="1" si="265"/>
        <v/>
      </c>
    </row>
    <row r="2773" spans="12:17" x14ac:dyDescent="0.2">
      <c r="L2773" s="6" t="str">
        <f t="shared" ca="1" si="260"/>
        <v/>
      </c>
      <c r="M2773" s="6" t="str">
        <f t="shared" ca="1" si="261"/>
        <v/>
      </c>
      <c r="N2773" s="6" t="str">
        <f t="shared" ca="1" si="262"/>
        <v/>
      </c>
      <c r="O2773" s="6" t="str">
        <f t="shared" ca="1" si="263"/>
        <v/>
      </c>
      <c r="P2773" s="6" t="str">
        <f t="shared" ca="1" si="264"/>
        <v/>
      </c>
      <c r="Q2773" s="6" t="str">
        <f t="shared" ca="1" si="265"/>
        <v/>
      </c>
    </row>
    <row r="2774" spans="12:17" x14ac:dyDescent="0.2">
      <c r="L2774" s="6" t="str">
        <f t="shared" ca="1" si="260"/>
        <v/>
      </c>
      <c r="M2774" s="6" t="str">
        <f t="shared" ca="1" si="261"/>
        <v/>
      </c>
      <c r="N2774" s="6" t="str">
        <f t="shared" ca="1" si="262"/>
        <v/>
      </c>
      <c r="O2774" s="6" t="str">
        <f t="shared" ca="1" si="263"/>
        <v/>
      </c>
      <c r="P2774" s="6" t="str">
        <f t="shared" ca="1" si="264"/>
        <v/>
      </c>
      <c r="Q2774" s="6" t="str">
        <f t="shared" ca="1" si="265"/>
        <v/>
      </c>
    </row>
    <row r="2775" spans="12:17" x14ac:dyDescent="0.2">
      <c r="L2775" s="6" t="str">
        <f t="shared" ca="1" si="260"/>
        <v/>
      </c>
      <c r="M2775" s="6" t="str">
        <f t="shared" ca="1" si="261"/>
        <v/>
      </c>
      <c r="N2775" s="6" t="str">
        <f t="shared" ca="1" si="262"/>
        <v/>
      </c>
      <c r="O2775" s="6" t="str">
        <f t="shared" ca="1" si="263"/>
        <v/>
      </c>
      <c r="P2775" s="6" t="str">
        <f t="shared" ca="1" si="264"/>
        <v/>
      </c>
      <c r="Q2775" s="6" t="str">
        <f t="shared" ca="1" si="265"/>
        <v/>
      </c>
    </row>
    <row r="2776" spans="12:17" x14ac:dyDescent="0.2">
      <c r="L2776" s="6" t="str">
        <f t="shared" ca="1" si="260"/>
        <v/>
      </c>
      <c r="M2776" s="6" t="str">
        <f t="shared" ca="1" si="261"/>
        <v/>
      </c>
      <c r="N2776" s="6" t="str">
        <f t="shared" ca="1" si="262"/>
        <v/>
      </c>
      <c r="O2776" s="6" t="str">
        <f t="shared" ca="1" si="263"/>
        <v/>
      </c>
      <c r="P2776" s="6" t="str">
        <f t="shared" ca="1" si="264"/>
        <v/>
      </c>
      <c r="Q2776" s="6" t="str">
        <f t="shared" ca="1" si="265"/>
        <v/>
      </c>
    </row>
    <row r="2777" spans="12:17" x14ac:dyDescent="0.2">
      <c r="L2777" s="6" t="str">
        <f t="shared" ca="1" si="260"/>
        <v/>
      </c>
      <c r="M2777" s="6" t="str">
        <f t="shared" ca="1" si="261"/>
        <v/>
      </c>
      <c r="N2777" s="6" t="str">
        <f t="shared" ca="1" si="262"/>
        <v/>
      </c>
      <c r="O2777" s="6" t="str">
        <f t="shared" ca="1" si="263"/>
        <v/>
      </c>
      <c r="P2777" s="6" t="str">
        <f t="shared" ca="1" si="264"/>
        <v/>
      </c>
      <c r="Q2777" s="6" t="str">
        <f t="shared" ca="1" si="265"/>
        <v/>
      </c>
    </row>
    <row r="2778" spans="12:17" x14ac:dyDescent="0.2">
      <c r="L2778" s="6" t="str">
        <f t="shared" ca="1" si="260"/>
        <v/>
      </c>
      <c r="M2778" s="6" t="str">
        <f t="shared" ca="1" si="261"/>
        <v/>
      </c>
      <c r="N2778" s="6" t="str">
        <f t="shared" ca="1" si="262"/>
        <v/>
      </c>
      <c r="O2778" s="6" t="str">
        <f t="shared" ca="1" si="263"/>
        <v/>
      </c>
      <c r="P2778" s="6" t="str">
        <f t="shared" ca="1" si="264"/>
        <v/>
      </c>
      <c r="Q2778" s="6" t="str">
        <f t="shared" ca="1" si="265"/>
        <v/>
      </c>
    </row>
    <row r="2779" spans="12:17" x14ac:dyDescent="0.2">
      <c r="L2779" s="6" t="str">
        <f t="shared" ca="1" si="260"/>
        <v/>
      </c>
      <c r="M2779" s="6" t="str">
        <f t="shared" ca="1" si="261"/>
        <v/>
      </c>
      <c r="N2779" s="6" t="str">
        <f t="shared" ca="1" si="262"/>
        <v/>
      </c>
      <c r="O2779" s="6" t="str">
        <f t="shared" ca="1" si="263"/>
        <v/>
      </c>
      <c r="P2779" s="6" t="str">
        <f t="shared" ca="1" si="264"/>
        <v/>
      </c>
      <c r="Q2779" s="6" t="str">
        <f t="shared" ca="1" si="265"/>
        <v/>
      </c>
    </row>
    <row r="2780" spans="12:17" x14ac:dyDescent="0.2">
      <c r="L2780" s="6" t="str">
        <f t="shared" ca="1" si="260"/>
        <v/>
      </c>
      <c r="M2780" s="6" t="str">
        <f t="shared" ca="1" si="261"/>
        <v/>
      </c>
      <c r="N2780" s="6" t="str">
        <f t="shared" ca="1" si="262"/>
        <v/>
      </c>
      <c r="O2780" s="6" t="str">
        <f t="shared" ca="1" si="263"/>
        <v/>
      </c>
      <c r="P2780" s="6" t="str">
        <f t="shared" ca="1" si="264"/>
        <v/>
      </c>
      <c r="Q2780" s="6" t="str">
        <f t="shared" ca="1" si="265"/>
        <v/>
      </c>
    </row>
    <row r="2781" spans="12:17" x14ac:dyDescent="0.2">
      <c r="L2781" s="6" t="str">
        <f t="shared" ca="1" si="260"/>
        <v/>
      </c>
      <c r="M2781" s="6" t="str">
        <f t="shared" ca="1" si="261"/>
        <v/>
      </c>
      <c r="N2781" s="6" t="str">
        <f t="shared" ca="1" si="262"/>
        <v/>
      </c>
      <c r="O2781" s="6" t="str">
        <f t="shared" ca="1" si="263"/>
        <v/>
      </c>
      <c r="P2781" s="6" t="str">
        <f t="shared" ca="1" si="264"/>
        <v/>
      </c>
      <c r="Q2781" s="6" t="str">
        <f t="shared" ca="1" si="265"/>
        <v/>
      </c>
    </row>
    <row r="2782" spans="12:17" x14ac:dyDescent="0.2">
      <c r="L2782" s="6" t="str">
        <f t="shared" ca="1" si="260"/>
        <v/>
      </c>
      <c r="M2782" s="6" t="str">
        <f t="shared" ca="1" si="261"/>
        <v/>
      </c>
      <c r="N2782" s="6" t="str">
        <f t="shared" ca="1" si="262"/>
        <v/>
      </c>
      <c r="O2782" s="6" t="str">
        <f t="shared" ca="1" si="263"/>
        <v/>
      </c>
      <c r="P2782" s="6" t="str">
        <f t="shared" ca="1" si="264"/>
        <v/>
      </c>
      <c r="Q2782" s="6" t="str">
        <f t="shared" ca="1" si="265"/>
        <v/>
      </c>
    </row>
    <row r="2783" spans="12:17" x14ac:dyDescent="0.2">
      <c r="L2783" s="6" t="str">
        <f t="shared" ca="1" si="260"/>
        <v/>
      </c>
      <c r="M2783" s="6" t="str">
        <f t="shared" ca="1" si="261"/>
        <v/>
      </c>
      <c r="N2783" s="6" t="str">
        <f t="shared" ca="1" si="262"/>
        <v/>
      </c>
      <c r="O2783" s="6" t="str">
        <f t="shared" ca="1" si="263"/>
        <v/>
      </c>
      <c r="P2783" s="6" t="str">
        <f t="shared" ca="1" si="264"/>
        <v/>
      </c>
      <c r="Q2783" s="6" t="str">
        <f t="shared" ca="1" si="265"/>
        <v/>
      </c>
    </row>
    <row r="2784" spans="12:17" x14ac:dyDescent="0.2">
      <c r="L2784" s="6" t="str">
        <f t="shared" ca="1" si="260"/>
        <v/>
      </c>
      <c r="M2784" s="6" t="str">
        <f t="shared" ca="1" si="261"/>
        <v/>
      </c>
      <c r="N2784" s="6" t="str">
        <f t="shared" ca="1" si="262"/>
        <v/>
      </c>
      <c r="O2784" s="6" t="str">
        <f t="shared" ca="1" si="263"/>
        <v/>
      </c>
      <c r="P2784" s="6" t="str">
        <f t="shared" ca="1" si="264"/>
        <v/>
      </c>
      <c r="Q2784" s="6" t="str">
        <f t="shared" ca="1" si="265"/>
        <v/>
      </c>
    </row>
    <row r="2785" spans="12:17" x14ac:dyDescent="0.2">
      <c r="L2785" s="6" t="str">
        <f t="shared" ca="1" si="260"/>
        <v/>
      </c>
      <c r="M2785" s="6" t="str">
        <f t="shared" ca="1" si="261"/>
        <v/>
      </c>
      <c r="N2785" s="6" t="str">
        <f t="shared" ca="1" si="262"/>
        <v/>
      </c>
      <c r="O2785" s="6" t="str">
        <f t="shared" ca="1" si="263"/>
        <v/>
      </c>
      <c r="P2785" s="6" t="str">
        <f t="shared" ca="1" si="264"/>
        <v/>
      </c>
      <c r="Q2785" s="6" t="str">
        <f t="shared" ca="1" si="265"/>
        <v/>
      </c>
    </row>
    <row r="2786" spans="12:17" x14ac:dyDescent="0.2">
      <c r="L2786" s="6" t="str">
        <f t="shared" ca="1" si="260"/>
        <v/>
      </c>
      <c r="M2786" s="6" t="str">
        <f t="shared" ca="1" si="261"/>
        <v/>
      </c>
      <c r="N2786" s="6" t="str">
        <f t="shared" ca="1" si="262"/>
        <v/>
      </c>
      <c r="O2786" s="6" t="str">
        <f t="shared" ca="1" si="263"/>
        <v/>
      </c>
      <c r="P2786" s="6" t="str">
        <f t="shared" ca="1" si="264"/>
        <v/>
      </c>
      <c r="Q2786" s="6" t="str">
        <f t="shared" ca="1" si="265"/>
        <v/>
      </c>
    </row>
    <row r="2787" spans="12:17" x14ac:dyDescent="0.2">
      <c r="L2787" s="6" t="str">
        <f t="shared" ca="1" si="260"/>
        <v/>
      </c>
      <c r="M2787" s="6" t="str">
        <f t="shared" ca="1" si="261"/>
        <v/>
      </c>
      <c r="N2787" s="6" t="str">
        <f t="shared" ca="1" si="262"/>
        <v/>
      </c>
      <c r="O2787" s="6" t="str">
        <f t="shared" ca="1" si="263"/>
        <v/>
      </c>
      <c r="P2787" s="6" t="str">
        <f t="shared" ca="1" si="264"/>
        <v/>
      </c>
      <c r="Q2787" s="6" t="str">
        <f t="shared" ca="1" si="265"/>
        <v/>
      </c>
    </row>
    <row r="2788" spans="12:17" x14ac:dyDescent="0.2">
      <c r="L2788" s="6" t="str">
        <f t="shared" ca="1" si="260"/>
        <v/>
      </c>
      <c r="M2788" s="6" t="str">
        <f t="shared" ca="1" si="261"/>
        <v/>
      </c>
      <c r="N2788" s="6" t="str">
        <f t="shared" ca="1" si="262"/>
        <v/>
      </c>
      <c r="O2788" s="6" t="str">
        <f t="shared" ca="1" si="263"/>
        <v/>
      </c>
      <c r="P2788" s="6" t="str">
        <f t="shared" ca="1" si="264"/>
        <v/>
      </c>
      <c r="Q2788" s="6" t="str">
        <f t="shared" ca="1" si="265"/>
        <v/>
      </c>
    </row>
    <row r="2789" spans="12:17" x14ac:dyDescent="0.2">
      <c r="L2789" s="6" t="str">
        <f t="shared" ca="1" si="260"/>
        <v/>
      </c>
      <c r="M2789" s="6" t="str">
        <f t="shared" ca="1" si="261"/>
        <v/>
      </c>
      <c r="N2789" s="6" t="str">
        <f t="shared" ca="1" si="262"/>
        <v/>
      </c>
      <c r="O2789" s="6" t="str">
        <f t="shared" ca="1" si="263"/>
        <v/>
      </c>
      <c r="P2789" s="6" t="str">
        <f t="shared" ca="1" si="264"/>
        <v/>
      </c>
      <c r="Q2789" s="6" t="str">
        <f t="shared" ca="1" si="265"/>
        <v/>
      </c>
    </row>
    <row r="2790" spans="12:17" x14ac:dyDescent="0.2">
      <c r="L2790" s="6" t="str">
        <f t="shared" ca="1" si="260"/>
        <v/>
      </c>
      <c r="M2790" s="6" t="str">
        <f t="shared" ca="1" si="261"/>
        <v/>
      </c>
      <c r="N2790" s="6" t="str">
        <f t="shared" ca="1" si="262"/>
        <v/>
      </c>
      <c r="O2790" s="6" t="str">
        <f t="shared" ca="1" si="263"/>
        <v/>
      </c>
      <c r="P2790" s="6" t="str">
        <f t="shared" ca="1" si="264"/>
        <v/>
      </c>
      <c r="Q2790" s="6" t="str">
        <f t="shared" ca="1" si="265"/>
        <v/>
      </c>
    </row>
    <row r="2791" spans="12:17" x14ac:dyDescent="0.2">
      <c r="L2791" s="6" t="str">
        <f t="shared" ca="1" si="260"/>
        <v/>
      </c>
      <c r="M2791" s="6" t="str">
        <f t="shared" ca="1" si="261"/>
        <v/>
      </c>
      <c r="N2791" s="6" t="str">
        <f t="shared" ca="1" si="262"/>
        <v/>
      </c>
      <c r="O2791" s="6" t="str">
        <f t="shared" ca="1" si="263"/>
        <v/>
      </c>
      <c r="P2791" s="6" t="str">
        <f t="shared" ca="1" si="264"/>
        <v/>
      </c>
      <c r="Q2791" s="6" t="str">
        <f t="shared" ca="1" si="265"/>
        <v/>
      </c>
    </row>
    <row r="2792" spans="12:17" x14ac:dyDescent="0.2">
      <c r="L2792" s="6" t="str">
        <f t="shared" ca="1" si="260"/>
        <v/>
      </c>
      <c r="M2792" s="6" t="str">
        <f t="shared" ca="1" si="261"/>
        <v/>
      </c>
      <c r="N2792" s="6" t="str">
        <f t="shared" ca="1" si="262"/>
        <v/>
      </c>
      <c r="O2792" s="6" t="str">
        <f t="shared" ca="1" si="263"/>
        <v/>
      </c>
      <c r="P2792" s="6" t="str">
        <f t="shared" ca="1" si="264"/>
        <v/>
      </c>
      <c r="Q2792" s="6" t="str">
        <f t="shared" ca="1" si="265"/>
        <v/>
      </c>
    </row>
    <row r="2793" spans="12:17" x14ac:dyDescent="0.2">
      <c r="L2793" s="6" t="str">
        <f t="shared" ca="1" si="260"/>
        <v/>
      </c>
      <c r="M2793" s="6" t="str">
        <f t="shared" ca="1" si="261"/>
        <v/>
      </c>
      <c r="N2793" s="6" t="str">
        <f t="shared" ca="1" si="262"/>
        <v/>
      </c>
      <c r="O2793" s="6" t="str">
        <f t="shared" ca="1" si="263"/>
        <v/>
      </c>
      <c r="P2793" s="6" t="str">
        <f t="shared" ca="1" si="264"/>
        <v/>
      </c>
      <c r="Q2793" s="6" t="str">
        <f t="shared" ca="1" si="265"/>
        <v/>
      </c>
    </row>
    <row r="2794" spans="12:17" x14ac:dyDescent="0.2">
      <c r="L2794" s="6" t="str">
        <f t="shared" ca="1" si="260"/>
        <v/>
      </c>
      <c r="M2794" s="6" t="str">
        <f t="shared" ca="1" si="261"/>
        <v/>
      </c>
      <c r="N2794" s="6" t="str">
        <f t="shared" ca="1" si="262"/>
        <v/>
      </c>
      <c r="O2794" s="6" t="str">
        <f t="shared" ca="1" si="263"/>
        <v/>
      </c>
      <c r="P2794" s="6" t="str">
        <f t="shared" ca="1" si="264"/>
        <v/>
      </c>
      <c r="Q2794" s="6" t="str">
        <f t="shared" ca="1" si="265"/>
        <v/>
      </c>
    </row>
    <row r="2795" spans="12:17" x14ac:dyDescent="0.2">
      <c r="L2795" s="6" t="str">
        <f t="shared" ca="1" si="260"/>
        <v/>
      </c>
      <c r="M2795" s="6" t="str">
        <f t="shared" ca="1" si="261"/>
        <v/>
      </c>
      <c r="N2795" s="6" t="str">
        <f t="shared" ca="1" si="262"/>
        <v/>
      </c>
      <c r="O2795" s="6" t="str">
        <f t="shared" ca="1" si="263"/>
        <v/>
      </c>
      <c r="P2795" s="6" t="str">
        <f t="shared" ca="1" si="264"/>
        <v/>
      </c>
      <c r="Q2795" s="6" t="str">
        <f t="shared" ca="1" si="265"/>
        <v/>
      </c>
    </row>
    <row r="2796" spans="12:17" x14ac:dyDescent="0.2">
      <c r="L2796" s="6" t="str">
        <f t="shared" ca="1" si="260"/>
        <v/>
      </c>
      <c r="M2796" s="6" t="str">
        <f t="shared" ca="1" si="261"/>
        <v/>
      </c>
      <c r="N2796" s="6" t="str">
        <f t="shared" ca="1" si="262"/>
        <v/>
      </c>
      <c r="O2796" s="6" t="str">
        <f t="shared" ca="1" si="263"/>
        <v/>
      </c>
      <c r="P2796" s="6" t="str">
        <f t="shared" ca="1" si="264"/>
        <v/>
      </c>
      <c r="Q2796" s="6" t="str">
        <f t="shared" ca="1" si="265"/>
        <v/>
      </c>
    </row>
    <row r="2797" spans="12:17" x14ac:dyDescent="0.2">
      <c r="L2797" s="6" t="str">
        <f t="shared" ca="1" si="260"/>
        <v/>
      </c>
      <c r="M2797" s="6" t="str">
        <f t="shared" ca="1" si="261"/>
        <v/>
      </c>
      <c r="N2797" s="6" t="str">
        <f t="shared" ca="1" si="262"/>
        <v/>
      </c>
      <c r="O2797" s="6" t="str">
        <f t="shared" ca="1" si="263"/>
        <v/>
      </c>
      <c r="P2797" s="6" t="str">
        <f t="shared" ca="1" si="264"/>
        <v/>
      </c>
      <c r="Q2797" s="6" t="str">
        <f t="shared" ca="1" si="265"/>
        <v/>
      </c>
    </row>
    <row r="2798" spans="12:17" x14ac:dyDescent="0.2">
      <c r="L2798" s="6" t="str">
        <f t="shared" ca="1" si="260"/>
        <v/>
      </c>
      <c r="M2798" s="6" t="str">
        <f t="shared" ca="1" si="261"/>
        <v/>
      </c>
      <c r="N2798" s="6" t="str">
        <f t="shared" ca="1" si="262"/>
        <v/>
      </c>
      <c r="O2798" s="6" t="str">
        <f t="shared" ca="1" si="263"/>
        <v/>
      </c>
      <c r="P2798" s="6" t="str">
        <f t="shared" ca="1" si="264"/>
        <v/>
      </c>
      <c r="Q2798" s="6" t="str">
        <f t="shared" ca="1" si="265"/>
        <v/>
      </c>
    </row>
    <row r="2799" spans="12:17" x14ac:dyDescent="0.2">
      <c r="L2799" s="6" t="str">
        <f t="shared" ca="1" si="260"/>
        <v/>
      </c>
      <c r="M2799" s="6" t="str">
        <f t="shared" ca="1" si="261"/>
        <v/>
      </c>
      <c r="N2799" s="6" t="str">
        <f t="shared" ca="1" si="262"/>
        <v/>
      </c>
      <c r="O2799" s="6" t="str">
        <f t="shared" ca="1" si="263"/>
        <v/>
      </c>
      <c r="P2799" s="6" t="str">
        <f t="shared" ca="1" si="264"/>
        <v/>
      </c>
      <c r="Q2799" s="6" t="str">
        <f t="shared" ca="1" si="265"/>
        <v/>
      </c>
    </row>
    <row r="2800" spans="12:17" x14ac:dyDescent="0.2">
      <c r="L2800" s="6" t="str">
        <f t="shared" ca="1" si="260"/>
        <v/>
      </c>
      <c r="M2800" s="6" t="str">
        <f t="shared" ca="1" si="261"/>
        <v/>
      </c>
      <c r="N2800" s="6" t="str">
        <f t="shared" ca="1" si="262"/>
        <v/>
      </c>
      <c r="O2800" s="6" t="str">
        <f t="shared" ca="1" si="263"/>
        <v/>
      </c>
      <c r="P2800" s="6" t="str">
        <f t="shared" ca="1" si="264"/>
        <v/>
      </c>
      <c r="Q2800" s="6" t="str">
        <f t="shared" ca="1" si="265"/>
        <v/>
      </c>
    </row>
    <row r="2801" spans="12:17" x14ac:dyDescent="0.2">
      <c r="L2801" s="6" t="str">
        <f t="shared" ca="1" si="260"/>
        <v/>
      </c>
      <c r="M2801" s="6" t="str">
        <f t="shared" ca="1" si="261"/>
        <v/>
      </c>
      <c r="N2801" s="6" t="str">
        <f t="shared" ca="1" si="262"/>
        <v/>
      </c>
      <c r="O2801" s="6" t="str">
        <f t="shared" ca="1" si="263"/>
        <v/>
      </c>
      <c r="P2801" s="6" t="str">
        <f t="shared" ca="1" si="264"/>
        <v/>
      </c>
      <c r="Q2801" s="6" t="str">
        <f t="shared" ca="1" si="265"/>
        <v/>
      </c>
    </row>
    <row r="2802" spans="12:17" x14ac:dyDescent="0.2">
      <c r="L2802" s="6" t="str">
        <f t="shared" ca="1" si="260"/>
        <v/>
      </c>
      <c r="M2802" s="6" t="str">
        <f t="shared" ca="1" si="261"/>
        <v/>
      </c>
      <c r="N2802" s="6" t="str">
        <f t="shared" ca="1" si="262"/>
        <v/>
      </c>
      <c r="O2802" s="6" t="str">
        <f t="shared" ca="1" si="263"/>
        <v/>
      </c>
      <c r="P2802" s="6" t="str">
        <f t="shared" ca="1" si="264"/>
        <v/>
      </c>
      <c r="Q2802" s="6" t="str">
        <f t="shared" ca="1" si="265"/>
        <v/>
      </c>
    </row>
    <row r="2803" spans="12:17" x14ac:dyDescent="0.2">
      <c r="L2803" s="6" t="str">
        <f t="shared" ca="1" si="260"/>
        <v/>
      </c>
      <c r="M2803" s="6" t="str">
        <f t="shared" ca="1" si="261"/>
        <v/>
      </c>
      <c r="N2803" s="6" t="str">
        <f t="shared" ca="1" si="262"/>
        <v/>
      </c>
      <c r="O2803" s="6" t="str">
        <f t="shared" ca="1" si="263"/>
        <v/>
      </c>
      <c r="P2803" s="6" t="str">
        <f t="shared" ca="1" si="264"/>
        <v/>
      </c>
      <c r="Q2803" s="6" t="str">
        <f t="shared" ca="1" si="265"/>
        <v/>
      </c>
    </row>
    <row r="2804" spans="12:17" x14ac:dyDescent="0.2">
      <c r="L2804" s="6" t="str">
        <f t="shared" ca="1" si="260"/>
        <v/>
      </c>
      <c r="M2804" s="6" t="str">
        <f t="shared" ca="1" si="261"/>
        <v/>
      </c>
      <c r="N2804" s="6" t="str">
        <f t="shared" ca="1" si="262"/>
        <v/>
      </c>
      <c r="O2804" s="6" t="str">
        <f t="shared" ca="1" si="263"/>
        <v/>
      </c>
      <c r="P2804" s="6" t="str">
        <f t="shared" ca="1" si="264"/>
        <v/>
      </c>
      <c r="Q2804" s="6" t="str">
        <f t="shared" ca="1" si="265"/>
        <v/>
      </c>
    </row>
    <row r="2805" spans="12:17" x14ac:dyDescent="0.2">
      <c r="L2805" s="6" t="str">
        <f t="shared" ca="1" si="260"/>
        <v/>
      </c>
      <c r="M2805" s="6" t="str">
        <f t="shared" ca="1" si="261"/>
        <v/>
      </c>
      <c r="N2805" s="6" t="str">
        <f t="shared" ca="1" si="262"/>
        <v/>
      </c>
      <c r="O2805" s="6" t="str">
        <f t="shared" ca="1" si="263"/>
        <v/>
      </c>
      <c r="P2805" s="6" t="str">
        <f t="shared" ca="1" si="264"/>
        <v/>
      </c>
      <c r="Q2805" s="6" t="str">
        <f t="shared" ca="1" si="265"/>
        <v/>
      </c>
    </row>
    <row r="2806" spans="12:17" x14ac:dyDescent="0.2">
      <c r="L2806" s="6" t="str">
        <f t="shared" ca="1" si="260"/>
        <v/>
      </c>
      <c r="M2806" s="6" t="str">
        <f t="shared" ca="1" si="261"/>
        <v/>
      </c>
      <c r="N2806" s="6" t="str">
        <f t="shared" ca="1" si="262"/>
        <v/>
      </c>
      <c r="O2806" s="6" t="str">
        <f t="shared" ca="1" si="263"/>
        <v/>
      </c>
      <c r="P2806" s="6" t="str">
        <f t="shared" ca="1" si="264"/>
        <v/>
      </c>
      <c r="Q2806" s="6" t="str">
        <f t="shared" ca="1" si="265"/>
        <v/>
      </c>
    </row>
    <row r="2807" spans="12:17" x14ac:dyDescent="0.2">
      <c r="L2807" s="6" t="str">
        <f t="shared" ca="1" si="260"/>
        <v/>
      </c>
      <c r="M2807" s="6" t="str">
        <f t="shared" ca="1" si="261"/>
        <v/>
      </c>
      <c r="N2807" s="6" t="str">
        <f t="shared" ca="1" si="262"/>
        <v/>
      </c>
      <c r="O2807" s="6" t="str">
        <f t="shared" ca="1" si="263"/>
        <v/>
      </c>
      <c r="P2807" s="6" t="str">
        <f t="shared" ca="1" si="264"/>
        <v/>
      </c>
      <c r="Q2807" s="6" t="str">
        <f t="shared" ca="1" si="265"/>
        <v/>
      </c>
    </row>
    <row r="2808" spans="12:17" x14ac:dyDescent="0.2">
      <c r="L2808" s="6" t="str">
        <f t="shared" ca="1" si="260"/>
        <v/>
      </c>
      <c r="M2808" s="6" t="str">
        <f t="shared" ca="1" si="261"/>
        <v/>
      </c>
      <c r="N2808" s="6" t="str">
        <f t="shared" ca="1" si="262"/>
        <v/>
      </c>
      <c r="O2808" s="6" t="str">
        <f t="shared" ca="1" si="263"/>
        <v/>
      </c>
      <c r="P2808" s="6" t="str">
        <f t="shared" ca="1" si="264"/>
        <v/>
      </c>
      <c r="Q2808" s="6" t="str">
        <f t="shared" ca="1" si="265"/>
        <v/>
      </c>
    </row>
    <row r="2809" spans="12:17" x14ac:dyDescent="0.2">
      <c r="L2809" s="6" t="str">
        <f t="shared" ca="1" si="260"/>
        <v/>
      </c>
      <c r="M2809" s="6" t="str">
        <f t="shared" ca="1" si="261"/>
        <v/>
      </c>
      <c r="N2809" s="6" t="str">
        <f t="shared" ca="1" si="262"/>
        <v/>
      </c>
      <c r="O2809" s="6" t="str">
        <f t="shared" ca="1" si="263"/>
        <v/>
      </c>
      <c r="P2809" s="6" t="str">
        <f t="shared" ca="1" si="264"/>
        <v/>
      </c>
      <c r="Q2809" s="6" t="str">
        <f t="shared" ca="1" si="265"/>
        <v/>
      </c>
    </row>
    <row r="2810" spans="12:17" x14ac:dyDescent="0.2">
      <c r="L2810" s="6" t="str">
        <f t="shared" ca="1" si="260"/>
        <v/>
      </c>
      <c r="M2810" s="6" t="str">
        <f t="shared" ca="1" si="261"/>
        <v/>
      </c>
      <c r="N2810" s="6" t="str">
        <f t="shared" ca="1" si="262"/>
        <v/>
      </c>
      <c r="O2810" s="6" t="str">
        <f t="shared" ca="1" si="263"/>
        <v/>
      </c>
      <c r="P2810" s="6" t="str">
        <f t="shared" ca="1" si="264"/>
        <v/>
      </c>
      <c r="Q2810" s="6" t="str">
        <f t="shared" ca="1" si="265"/>
        <v/>
      </c>
    </row>
    <row r="2811" spans="12:17" x14ac:dyDescent="0.2">
      <c r="L2811" s="6" t="str">
        <f t="shared" ca="1" si="260"/>
        <v/>
      </c>
      <c r="M2811" s="6" t="str">
        <f t="shared" ca="1" si="261"/>
        <v/>
      </c>
      <c r="N2811" s="6" t="str">
        <f t="shared" ca="1" si="262"/>
        <v/>
      </c>
      <c r="O2811" s="6" t="str">
        <f t="shared" ca="1" si="263"/>
        <v/>
      </c>
      <c r="P2811" s="6" t="str">
        <f t="shared" ca="1" si="264"/>
        <v/>
      </c>
      <c r="Q2811" s="6" t="str">
        <f t="shared" ca="1" si="265"/>
        <v/>
      </c>
    </row>
    <row r="2812" spans="12:17" x14ac:dyDescent="0.2">
      <c r="L2812" s="6" t="str">
        <f t="shared" ca="1" si="260"/>
        <v/>
      </c>
      <c r="M2812" s="6" t="str">
        <f t="shared" ca="1" si="261"/>
        <v/>
      </c>
      <c r="N2812" s="6" t="str">
        <f t="shared" ca="1" si="262"/>
        <v/>
      </c>
      <c r="O2812" s="6" t="str">
        <f t="shared" ca="1" si="263"/>
        <v/>
      </c>
      <c r="P2812" s="6" t="str">
        <f t="shared" ca="1" si="264"/>
        <v/>
      </c>
      <c r="Q2812" s="6" t="str">
        <f t="shared" ca="1" si="265"/>
        <v/>
      </c>
    </row>
    <row r="2813" spans="12:17" x14ac:dyDescent="0.2">
      <c r="L2813" s="6" t="str">
        <f t="shared" ca="1" si="260"/>
        <v/>
      </c>
      <c r="M2813" s="6" t="str">
        <f t="shared" ca="1" si="261"/>
        <v/>
      </c>
      <c r="N2813" s="6" t="str">
        <f t="shared" ca="1" si="262"/>
        <v/>
      </c>
      <c r="O2813" s="6" t="str">
        <f t="shared" ca="1" si="263"/>
        <v/>
      </c>
      <c r="P2813" s="6" t="str">
        <f t="shared" ca="1" si="264"/>
        <v/>
      </c>
      <c r="Q2813" s="6" t="str">
        <f t="shared" ca="1" si="265"/>
        <v/>
      </c>
    </row>
    <row r="2814" spans="12:17" x14ac:dyDescent="0.2">
      <c r="L2814" s="6" t="str">
        <f t="shared" ca="1" si="260"/>
        <v/>
      </c>
      <c r="M2814" s="6" t="str">
        <f t="shared" ca="1" si="261"/>
        <v/>
      </c>
      <c r="N2814" s="6" t="str">
        <f t="shared" ca="1" si="262"/>
        <v/>
      </c>
      <c r="O2814" s="6" t="str">
        <f t="shared" ca="1" si="263"/>
        <v/>
      </c>
      <c r="P2814" s="6" t="str">
        <f t="shared" ca="1" si="264"/>
        <v/>
      </c>
      <c r="Q2814" s="6" t="str">
        <f t="shared" ca="1" si="265"/>
        <v/>
      </c>
    </row>
    <row r="2815" spans="12:17" x14ac:dyDescent="0.2">
      <c r="L2815" s="6" t="str">
        <f t="shared" ca="1" si="260"/>
        <v/>
      </c>
      <c r="M2815" s="6" t="str">
        <f t="shared" ca="1" si="261"/>
        <v/>
      </c>
      <c r="N2815" s="6" t="str">
        <f t="shared" ca="1" si="262"/>
        <v/>
      </c>
      <c r="O2815" s="6" t="str">
        <f t="shared" ca="1" si="263"/>
        <v/>
      </c>
      <c r="P2815" s="6" t="str">
        <f t="shared" ca="1" si="264"/>
        <v/>
      </c>
      <c r="Q2815" s="6" t="str">
        <f t="shared" ca="1" si="265"/>
        <v/>
      </c>
    </row>
    <row r="2816" spans="12:17" x14ac:dyDescent="0.2">
      <c r="L2816" s="6" t="str">
        <f t="shared" ca="1" si="260"/>
        <v/>
      </c>
      <c r="M2816" s="6" t="str">
        <f t="shared" ca="1" si="261"/>
        <v/>
      </c>
      <c r="N2816" s="6" t="str">
        <f t="shared" ca="1" si="262"/>
        <v/>
      </c>
      <c r="O2816" s="6" t="str">
        <f t="shared" ca="1" si="263"/>
        <v/>
      </c>
      <c r="P2816" s="6" t="str">
        <f t="shared" ca="1" si="264"/>
        <v/>
      </c>
      <c r="Q2816" s="6" t="str">
        <f t="shared" ca="1" si="265"/>
        <v/>
      </c>
    </row>
    <row r="2817" spans="12:17" x14ac:dyDescent="0.2">
      <c r="L2817" s="6" t="str">
        <f t="shared" ca="1" si="260"/>
        <v/>
      </c>
      <c r="M2817" s="6" t="str">
        <f t="shared" ca="1" si="261"/>
        <v/>
      </c>
      <c r="N2817" s="6" t="str">
        <f t="shared" ca="1" si="262"/>
        <v/>
      </c>
      <c r="O2817" s="6" t="str">
        <f t="shared" ca="1" si="263"/>
        <v/>
      </c>
      <c r="P2817" s="6" t="str">
        <f t="shared" ca="1" si="264"/>
        <v/>
      </c>
      <c r="Q2817" s="6" t="str">
        <f t="shared" ca="1" si="265"/>
        <v/>
      </c>
    </row>
    <row r="2818" spans="12:17" x14ac:dyDescent="0.2">
      <c r="L2818" s="6" t="str">
        <f t="shared" ca="1" si="260"/>
        <v/>
      </c>
      <c r="M2818" s="6" t="str">
        <f t="shared" ca="1" si="261"/>
        <v/>
      </c>
      <c r="N2818" s="6" t="str">
        <f t="shared" ca="1" si="262"/>
        <v/>
      </c>
      <c r="O2818" s="6" t="str">
        <f t="shared" ca="1" si="263"/>
        <v/>
      </c>
      <c r="P2818" s="6" t="str">
        <f t="shared" ca="1" si="264"/>
        <v/>
      </c>
      <c r="Q2818" s="6" t="str">
        <f t="shared" ca="1" si="265"/>
        <v/>
      </c>
    </row>
    <row r="2819" spans="12:17" x14ac:dyDescent="0.2">
      <c r="L2819" s="6" t="str">
        <f t="shared" ref="L2819:L2882" ca="1" si="266">IF(AND((C2819-DAY(C2819))&lt;&gt;($L$1-DAY($L$1)),OR((B2819-DAY(B2819))=($L$1-DAY($L$1)),(A2819-DAY(A2819))=($L$1-DAY($L$1)))),1,"")</f>
        <v/>
      </c>
      <c r="M2819" s="6" t="str">
        <f t="shared" ref="M2819:M2882" ca="1" si="267">IF(AND((C2819-DAY(C2819))&lt;&gt;($M$1-DAY($M$1)),OR((B2819-DAY(B2819))=($M$1-DAY($M$1)),(A2819-DAY(A2819))=($M$1-DAY($M$1)))),1,"")</f>
        <v/>
      </c>
      <c r="N2819" s="6" t="str">
        <f t="shared" ref="N2819:N2882" ca="1" si="268">IF(AND((C2819-DAY(C2819))&lt;&gt;($N$1-DAY($N$1)),OR((B2819-DAY(B2819))=($N$1-DAY($N$1)),(A2819-DAY(A2819))=($N$1-DAY($N$1)))),1,"")</f>
        <v/>
      </c>
      <c r="O2819" s="6" t="str">
        <f t="shared" ref="O2819:O2882" ca="1" si="269">IF(AND((C2819-DAY(C2819))&lt;&gt;($O$1-DAY($O$1)),OR((B2819-DAY(B2819))=($O$1-DAY($O$1)),(A2819-DAY(A2819))=($O$1-DAY($O$1)))),1,"")</f>
        <v/>
      </c>
      <c r="P2819" s="6" t="str">
        <f t="shared" ref="P2819:P2882" ca="1" si="270">IF(AND((C2819-DAY(C2819))&lt;&gt;($P$1-DAY($P$1)),OR((B2819-DAY(B2819))=($P$1-DAY($P$1)),(A2819-DAY(A2819))=($P$1-DAY($P$1)))),1,"")</f>
        <v/>
      </c>
      <c r="Q2819" s="6" t="str">
        <f t="shared" ref="Q2819:Q2882" ca="1" si="271">IF(AND((C2819-DAY(C2819))&lt;&gt;($Q$1-DAY($Q$1)),OR((B2819-DAY(B2819))=($Q$1-DAY($Q$1)),(A2819-DAY(A2819))=($Q$1-DAY($Q$1)))),1,"")</f>
        <v/>
      </c>
    </row>
    <row r="2820" spans="12:17" x14ac:dyDescent="0.2">
      <c r="L2820" s="6" t="str">
        <f t="shared" ca="1" si="266"/>
        <v/>
      </c>
      <c r="M2820" s="6" t="str">
        <f t="shared" ca="1" si="267"/>
        <v/>
      </c>
      <c r="N2820" s="6" t="str">
        <f t="shared" ca="1" si="268"/>
        <v/>
      </c>
      <c r="O2820" s="6" t="str">
        <f t="shared" ca="1" si="269"/>
        <v/>
      </c>
      <c r="P2820" s="6" t="str">
        <f t="shared" ca="1" si="270"/>
        <v/>
      </c>
      <c r="Q2820" s="6" t="str">
        <f t="shared" ca="1" si="271"/>
        <v/>
      </c>
    </row>
    <row r="2821" spans="12:17" x14ac:dyDescent="0.2">
      <c r="L2821" s="6" t="str">
        <f t="shared" ca="1" si="266"/>
        <v/>
      </c>
      <c r="M2821" s="6" t="str">
        <f t="shared" ca="1" si="267"/>
        <v/>
      </c>
      <c r="N2821" s="6" t="str">
        <f t="shared" ca="1" si="268"/>
        <v/>
      </c>
      <c r="O2821" s="6" t="str">
        <f t="shared" ca="1" si="269"/>
        <v/>
      </c>
      <c r="P2821" s="6" t="str">
        <f t="shared" ca="1" si="270"/>
        <v/>
      </c>
      <c r="Q2821" s="6" t="str">
        <f t="shared" ca="1" si="271"/>
        <v/>
      </c>
    </row>
    <row r="2822" spans="12:17" x14ac:dyDescent="0.2">
      <c r="L2822" s="6" t="str">
        <f t="shared" ca="1" si="266"/>
        <v/>
      </c>
      <c r="M2822" s="6" t="str">
        <f t="shared" ca="1" si="267"/>
        <v/>
      </c>
      <c r="N2822" s="6" t="str">
        <f t="shared" ca="1" si="268"/>
        <v/>
      </c>
      <c r="O2822" s="6" t="str">
        <f t="shared" ca="1" si="269"/>
        <v/>
      </c>
      <c r="P2822" s="6" t="str">
        <f t="shared" ca="1" si="270"/>
        <v/>
      </c>
      <c r="Q2822" s="6" t="str">
        <f t="shared" ca="1" si="271"/>
        <v/>
      </c>
    </row>
    <row r="2823" spans="12:17" x14ac:dyDescent="0.2">
      <c r="L2823" s="6" t="str">
        <f t="shared" ca="1" si="266"/>
        <v/>
      </c>
      <c r="M2823" s="6" t="str">
        <f t="shared" ca="1" si="267"/>
        <v/>
      </c>
      <c r="N2823" s="6" t="str">
        <f t="shared" ca="1" si="268"/>
        <v/>
      </c>
      <c r="O2823" s="6" t="str">
        <f t="shared" ca="1" si="269"/>
        <v/>
      </c>
      <c r="P2823" s="6" t="str">
        <f t="shared" ca="1" si="270"/>
        <v/>
      </c>
      <c r="Q2823" s="6" t="str">
        <f t="shared" ca="1" si="271"/>
        <v/>
      </c>
    </row>
    <row r="2824" spans="12:17" x14ac:dyDescent="0.2">
      <c r="L2824" s="6" t="str">
        <f t="shared" ca="1" si="266"/>
        <v/>
      </c>
      <c r="M2824" s="6" t="str">
        <f t="shared" ca="1" si="267"/>
        <v/>
      </c>
      <c r="N2824" s="6" t="str">
        <f t="shared" ca="1" si="268"/>
        <v/>
      </c>
      <c r="O2824" s="6" t="str">
        <f t="shared" ca="1" si="269"/>
        <v/>
      </c>
      <c r="P2824" s="6" t="str">
        <f t="shared" ca="1" si="270"/>
        <v/>
      </c>
      <c r="Q2824" s="6" t="str">
        <f t="shared" ca="1" si="271"/>
        <v/>
      </c>
    </row>
    <row r="2825" spans="12:17" x14ac:dyDescent="0.2">
      <c r="L2825" s="6" t="str">
        <f t="shared" ca="1" si="266"/>
        <v/>
      </c>
      <c r="M2825" s="6" t="str">
        <f t="shared" ca="1" si="267"/>
        <v/>
      </c>
      <c r="N2825" s="6" t="str">
        <f t="shared" ca="1" si="268"/>
        <v/>
      </c>
      <c r="O2825" s="6" t="str">
        <f t="shared" ca="1" si="269"/>
        <v/>
      </c>
      <c r="P2825" s="6" t="str">
        <f t="shared" ca="1" si="270"/>
        <v/>
      </c>
      <c r="Q2825" s="6" t="str">
        <f t="shared" ca="1" si="271"/>
        <v/>
      </c>
    </row>
    <row r="2826" spans="12:17" x14ac:dyDescent="0.2">
      <c r="L2826" s="6" t="str">
        <f t="shared" ca="1" si="266"/>
        <v/>
      </c>
      <c r="M2826" s="6" t="str">
        <f t="shared" ca="1" si="267"/>
        <v/>
      </c>
      <c r="N2826" s="6" t="str">
        <f t="shared" ca="1" si="268"/>
        <v/>
      </c>
      <c r="O2826" s="6" t="str">
        <f t="shared" ca="1" si="269"/>
        <v/>
      </c>
      <c r="P2826" s="6" t="str">
        <f t="shared" ca="1" si="270"/>
        <v/>
      </c>
      <c r="Q2826" s="6" t="str">
        <f t="shared" ca="1" si="271"/>
        <v/>
      </c>
    </row>
    <row r="2827" spans="12:17" x14ac:dyDescent="0.2">
      <c r="L2827" s="6" t="str">
        <f t="shared" ca="1" si="266"/>
        <v/>
      </c>
      <c r="M2827" s="6" t="str">
        <f t="shared" ca="1" si="267"/>
        <v/>
      </c>
      <c r="N2827" s="6" t="str">
        <f t="shared" ca="1" si="268"/>
        <v/>
      </c>
      <c r="O2827" s="6" t="str">
        <f t="shared" ca="1" si="269"/>
        <v/>
      </c>
      <c r="P2827" s="6" t="str">
        <f t="shared" ca="1" si="270"/>
        <v/>
      </c>
      <c r="Q2827" s="6" t="str">
        <f t="shared" ca="1" si="271"/>
        <v/>
      </c>
    </row>
    <row r="2828" spans="12:17" x14ac:dyDescent="0.2">
      <c r="L2828" s="6" t="str">
        <f t="shared" ca="1" si="266"/>
        <v/>
      </c>
      <c r="M2828" s="6" t="str">
        <f t="shared" ca="1" si="267"/>
        <v/>
      </c>
      <c r="N2828" s="6" t="str">
        <f t="shared" ca="1" si="268"/>
        <v/>
      </c>
      <c r="O2828" s="6" t="str">
        <f t="shared" ca="1" si="269"/>
        <v/>
      </c>
      <c r="P2828" s="6" t="str">
        <f t="shared" ca="1" si="270"/>
        <v/>
      </c>
      <c r="Q2828" s="6" t="str">
        <f t="shared" ca="1" si="271"/>
        <v/>
      </c>
    </row>
    <row r="2829" spans="12:17" x14ac:dyDescent="0.2">
      <c r="L2829" s="6" t="str">
        <f t="shared" ca="1" si="266"/>
        <v/>
      </c>
      <c r="M2829" s="6" t="str">
        <f t="shared" ca="1" si="267"/>
        <v/>
      </c>
      <c r="N2829" s="6" t="str">
        <f t="shared" ca="1" si="268"/>
        <v/>
      </c>
      <c r="O2829" s="6" t="str">
        <f t="shared" ca="1" si="269"/>
        <v/>
      </c>
      <c r="P2829" s="6" t="str">
        <f t="shared" ca="1" si="270"/>
        <v/>
      </c>
      <c r="Q2829" s="6" t="str">
        <f t="shared" ca="1" si="271"/>
        <v/>
      </c>
    </row>
    <row r="2830" spans="12:17" x14ac:dyDescent="0.2">
      <c r="L2830" s="6" t="str">
        <f t="shared" ca="1" si="266"/>
        <v/>
      </c>
      <c r="M2830" s="6" t="str">
        <f t="shared" ca="1" si="267"/>
        <v/>
      </c>
      <c r="N2830" s="6" t="str">
        <f t="shared" ca="1" si="268"/>
        <v/>
      </c>
      <c r="O2830" s="6" t="str">
        <f t="shared" ca="1" si="269"/>
        <v/>
      </c>
      <c r="P2830" s="6" t="str">
        <f t="shared" ca="1" si="270"/>
        <v/>
      </c>
      <c r="Q2830" s="6" t="str">
        <f t="shared" ca="1" si="271"/>
        <v/>
      </c>
    </row>
    <row r="2831" spans="12:17" x14ac:dyDescent="0.2">
      <c r="L2831" s="6" t="str">
        <f t="shared" ca="1" si="266"/>
        <v/>
      </c>
      <c r="M2831" s="6" t="str">
        <f t="shared" ca="1" si="267"/>
        <v/>
      </c>
      <c r="N2831" s="6" t="str">
        <f t="shared" ca="1" si="268"/>
        <v/>
      </c>
      <c r="O2831" s="6" t="str">
        <f t="shared" ca="1" si="269"/>
        <v/>
      </c>
      <c r="P2831" s="6" t="str">
        <f t="shared" ca="1" si="270"/>
        <v/>
      </c>
      <c r="Q2831" s="6" t="str">
        <f t="shared" ca="1" si="271"/>
        <v/>
      </c>
    </row>
    <row r="2832" spans="12:17" x14ac:dyDescent="0.2">
      <c r="L2832" s="6" t="str">
        <f t="shared" ca="1" si="266"/>
        <v/>
      </c>
      <c r="M2832" s="6" t="str">
        <f t="shared" ca="1" si="267"/>
        <v/>
      </c>
      <c r="N2832" s="6" t="str">
        <f t="shared" ca="1" si="268"/>
        <v/>
      </c>
      <c r="O2832" s="6" t="str">
        <f t="shared" ca="1" si="269"/>
        <v/>
      </c>
      <c r="P2832" s="6" t="str">
        <f t="shared" ca="1" si="270"/>
        <v/>
      </c>
      <c r="Q2832" s="6" t="str">
        <f t="shared" ca="1" si="271"/>
        <v/>
      </c>
    </row>
    <row r="2833" spans="12:17" x14ac:dyDescent="0.2">
      <c r="L2833" s="6" t="str">
        <f t="shared" ca="1" si="266"/>
        <v/>
      </c>
      <c r="M2833" s="6" t="str">
        <f t="shared" ca="1" si="267"/>
        <v/>
      </c>
      <c r="N2833" s="6" t="str">
        <f t="shared" ca="1" si="268"/>
        <v/>
      </c>
      <c r="O2833" s="6" t="str">
        <f t="shared" ca="1" si="269"/>
        <v/>
      </c>
      <c r="P2833" s="6" t="str">
        <f t="shared" ca="1" si="270"/>
        <v/>
      </c>
      <c r="Q2833" s="6" t="str">
        <f t="shared" ca="1" si="271"/>
        <v/>
      </c>
    </row>
    <row r="2834" spans="12:17" x14ac:dyDescent="0.2">
      <c r="L2834" s="6" t="str">
        <f t="shared" ca="1" si="266"/>
        <v/>
      </c>
      <c r="M2834" s="6" t="str">
        <f t="shared" ca="1" si="267"/>
        <v/>
      </c>
      <c r="N2834" s="6" t="str">
        <f t="shared" ca="1" si="268"/>
        <v/>
      </c>
      <c r="O2834" s="6" t="str">
        <f t="shared" ca="1" si="269"/>
        <v/>
      </c>
      <c r="P2834" s="6" t="str">
        <f t="shared" ca="1" si="270"/>
        <v/>
      </c>
      <c r="Q2834" s="6" t="str">
        <f t="shared" ca="1" si="271"/>
        <v/>
      </c>
    </row>
    <row r="2835" spans="12:17" x14ac:dyDescent="0.2">
      <c r="L2835" s="6" t="str">
        <f t="shared" ca="1" si="266"/>
        <v/>
      </c>
      <c r="M2835" s="6" t="str">
        <f t="shared" ca="1" si="267"/>
        <v/>
      </c>
      <c r="N2835" s="6" t="str">
        <f t="shared" ca="1" si="268"/>
        <v/>
      </c>
      <c r="O2835" s="6" t="str">
        <f t="shared" ca="1" si="269"/>
        <v/>
      </c>
      <c r="P2835" s="6" t="str">
        <f t="shared" ca="1" si="270"/>
        <v/>
      </c>
      <c r="Q2835" s="6" t="str">
        <f t="shared" ca="1" si="271"/>
        <v/>
      </c>
    </row>
    <row r="2836" spans="12:17" x14ac:dyDescent="0.2">
      <c r="L2836" s="6" t="str">
        <f t="shared" ca="1" si="266"/>
        <v/>
      </c>
      <c r="M2836" s="6" t="str">
        <f t="shared" ca="1" si="267"/>
        <v/>
      </c>
      <c r="N2836" s="6" t="str">
        <f t="shared" ca="1" si="268"/>
        <v/>
      </c>
      <c r="O2836" s="6" t="str">
        <f t="shared" ca="1" si="269"/>
        <v/>
      </c>
      <c r="P2836" s="6" t="str">
        <f t="shared" ca="1" si="270"/>
        <v/>
      </c>
      <c r="Q2836" s="6" t="str">
        <f t="shared" ca="1" si="271"/>
        <v/>
      </c>
    </row>
    <row r="2837" spans="12:17" x14ac:dyDescent="0.2">
      <c r="L2837" s="6" t="str">
        <f t="shared" ca="1" si="266"/>
        <v/>
      </c>
      <c r="M2837" s="6" t="str">
        <f t="shared" ca="1" si="267"/>
        <v/>
      </c>
      <c r="N2837" s="6" t="str">
        <f t="shared" ca="1" si="268"/>
        <v/>
      </c>
      <c r="O2837" s="6" t="str">
        <f t="shared" ca="1" si="269"/>
        <v/>
      </c>
      <c r="P2837" s="6" t="str">
        <f t="shared" ca="1" si="270"/>
        <v/>
      </c>
      <c r="Q2837" s="6" t="str">
        <f t="shared" ca="1" si="271"/>
        <v/>
      </c>
    </row>
    <row r="2838" spans="12:17" x14ac:dyDescent="0.2">
      <c r="L2838" s="6" t="str">
        <f t="shared" ca="1" si="266"/>
        <v/>
      </c>
      <c r="M2838" s="6" t="str">
        <f t="shared" ca="1" si="267"/>
        <v/>
      </c>
      <c r="N2838" s="6" t="str">
        <f t="shared" ca="1" si="268"/>
        <v/>
      </c>
      <c r="O2838" s="6" t="str">
        <f t="shared" ca="1" si="269"/>
        <v/>
      </c>
      <c r="P2838" s="6" t="str">
        <f t="shared" ca="1" si="270"/>
        <v/>
      </c>
      <c r="Q2838" s="6" t="str">
        <f t="shared" ca="1" si="271"/>
        <v/>
      </c>
    </row>
    <row r="2839" spans="12:17" x14ac:dyDescent="0.2">
      <c r="L2839" s="6" t="str">
        <f t="shared" ca="1" si="266"/>
        <v/>
      </c>
      <c r="M2839" s="6" t="str">
        <f t="shared" ca="1" si="267"/>
        <v/>
      </c>
      <c r="N2839" s="6" t="str">
        <f t="shared" ca="1" si="268"/>
        <v/>
      </c>
      <c r="O2839" s="6" t="str">
        <f t="shared" ca="1" si="269"/>
        <v/>
      </c>
      <c r="P2839" s="6" t="str">
        <f t="shared" ca="1" si="270"/>
        <v/>
      </c>
      <c r="Q2839" s="6" t="str">
        <f t="shared" ca="1" si="271"/>
        <v/>
      </c>
    </row>
    <row r="2840" spans="12:17" x14ac:dyDescent="0.2">
      <c r="L2840" s="6" t="str">
        <f t="shared" ca="1" si="266"/>
        <v/>
      </c>
      <c r="M2840" s="6" t="str">
        <f t="shared" ca="1" si="267"/>
        <v/>
      </c>
      <c r="N2840" s="6" t="str">
        <f t="shared" ca="1" si="268"/>
        <v/>
      </c>
      <c r="O2840" s="6" t="str">
        <f t="shared" ca="1" si="269"/>
        <v/>
      </c>
      <c r="P2840" s="6" t="str">
        <f t="shared" ca="1" si="270"/>
        <v/>
      </c>
      <c r="Q2840" s="6" t="str">
        <f t="shared" ca="1" si="271"/>
        <v/>
      </c>
    </row>
    <row r="2841" spans="12:17" x14ac:dyDescent="0.2">
      <c r="L2841" s="6" t="str">
        <f t="shared" ca="1" si="266"/>
        <v/>
      </c>
      <c r="M2841" s="6" t="str">
        <f t="shared" ca="1" si="267"/>
        <v/>
      </c>
      <c r="N2841" s="6" t="str">
        <f t="shared" ca="1" si="268"/>
        <v/>
      </c>
      <c r="O2841" s="6" t="str">
        <f t="shared" ca="1" si="269"/>
        <v/>
      </c>
      <c r="P2841" s="6" t="str">
        <f t="shared" ca="1" si="270"/>
        <v/>
      </c>
      <c r="Q2841" s="6" t="str">
        <f t="shared" ca="1" si="271"/>
        <v/>
      </c>
    </row>
    <row r="2842" spans="12:17" x14ac:dyDescent="0.2">
      <c r="L2842" s="6" t="str">
        <f t="shared" ca="1" si="266"/>
        <v/>
      </c>
      <c r="M2842" s="6" t="str">
        <f t="shared" ca="1" si="267"/>
        <v/>
      </c>
      <c r="N2842" s="6" t="str">
        <f t="shared" ca="1" si="268"/>
        <v/>
      </c>
      <c r="O2842" s="6" t="str">
        <f t="shared" ca="1" si="269"/>
        <v/>
      </c>
      <c r="P2842" s="6" t="str">
        <f t="shared" ca="1" si="270"/>
        <v/>
      </c>
      <c r="Q2842" s="6" t="str">
        <f t="shared" ca="1" si="271"/>
        <v/>
      </c>
    </row>
    <row r="2843" spans="12:17" x14ac:dyDescent="0.2">
      <c r="L2843" s="6" t="str">
        <f t="shared" ca="1" si="266"/>
        <v/>
      </c>
      <c r="M2843" s="6" t="str">
        <f t="shared" ca="1" si="267"/>
        <v/>
      </c>
      <c r="N2843" s="6" t="str">
        <f t="shared" ca="1" si="268"/>
        <v/>
      </c>
      <c r="O2843" s="6" t="str">
        <f t="shared" ca="1" si="269"/>
        <v/>
      </c>
      <c r="P2843" s="6" t="str">
        <f t="shared" ca="1" si="270"/>
        <v/>
      </c>
      <c r="Q2843" s="6" t="str">
        <f t="shared" ca="1" si="271"/>
        <v/>
      </c>
    </row>
    <row r="2844" spans="12:17" x14ac:dyDescent="0.2">
      <c r="L2844" s="6" t="str">
        <f t="shared" ca="1" si="266"/>
        <v/>
      </c>
      <c r="M2844" s="6" t="str">
        <f t="shared" ca="1" si="267"/>
        <v/>
      </c>
      <c r="N2844" s="6" t="str">
        <f t="shared" ca="1" si="268"/>
        <v/>
      </c>
      <c r="O2844" s="6" t="str">
        <f t="shared" ca="1" si="269"/>
        <v/>
      </c>
      <c r="P2844" s="6" t="str">
        <f t="shared" ca="1" si="270"/>
        <v/>
      </c>
      <c r="Q2844" s="6" t="str">
        <f t="shared" ca="1" si="271"/>
        <v/>
      </c>
    </row>
    <row r="2845" spans="12:17" x14ac:dyDescent="0.2">
      <c r="L2845" s="6" t="str">
        <f t="shared" ca="1" si="266"/>
        <v/>
      </c>
      <c r="M2845" s="6" t="str">
        <f t="shared" ca="1" si="267"/>
        <v/>
      </c>
      <c r="N2845" s="6" t="str">
        <f t="shared" ca="1" si="268"/>
        <v/>
      </c>
      <c r="O2845" s="6" t="str">
        <f t="shared" ca="1" si="269"/>
        <v/>
      </c>
      <c r="P2845" s="6" t="str">
        <f t="shared" ca="1" si="270"/>
        <v/>
      </c>
      <c r="Q2845" s="6" t="str">
        <f t="shared" ca="1" si="271"/>
        <v/>
      </c>
    </row>
    <row r="2846" spans="12:17" x14ac:dyDescent="0.2">
      <c r="L2846" s="6" t="str">
        <f t="shared" ca="1" si="266"/>
        <v/>
      </c>
      <c r="M2846" s="6" t="str">
        <f t="shared" ca="1" si="267"/>
        <v/>
      </c>
      <c r="N2846" s="6" t="str">
        <f t="shared" ca="1" si="268"/>
        <v/>
      </c>
      <c r="O2846" s="6" t="str">
        <f t="shared" ca="1" si="269"/>
        <v/>
      </c>
      <c r="P2846" s="6" t="str">
        <f t="shared" ca="1" si="270"/>
        <v/>
      </c>
      <c r="Q2846" s="6" t="str">
        <f t="shared" ca="1" si="271"/>
        <v/>
      </c>
    </row>
    <row r="2847" spans="12:17" x14ac:dyDescent="0.2">
      <c r="L2847" s="6" t="str">
        <f t="shared" ca="1" si="266"/>
        <v/>
      </c>
      <c r="M2847" s="6" t="str">
        <f t="shared" ca="1" si="267"/>
        <v/>
      </c>
      <c r="N2847" s="6" t="str">
        <f t="shared" ca="1" si="268"/>
        <v/>
      </c>
      <c r="O2847" s="6" t="str">
        <f t="shared" ca="1" si="269"/>
        <v/>
      </c>
      <c r="P2847" s="6" t="str">
        <f t="shared" ca="1" si="270"/>
        <v/>
      </c>
      <c r="Q2847" s="6" t="str">
        <f t="shared" ca="1" si="271"/>
        <v/>
      </c>
    </row>
    <row r="2848" spans="12:17" x14ac:dyDescent="0.2">
      <c r="L2848" s="6" t="str">
        <f t="shared" ca="1" si="266"/>
        <v/>
      </c>
      <c r="M2848" s="6" t="str">
        <f t="shared" ca="1" si="267"/>
        <v/>
      </c>
      <c r="N2848" s="6" t="str">
        <f t="shared" ca="1" si="268"/>
        <v/>
      </c>
      <c r="O2848" s="6" t="str">
        <f t="shared" ca="1" si="269"/>
        <v/>
      </c>
      <c r="P2848" s="6" t="str">
        <f t="shared" ca="1" si="270"/>
        <v/>
      </c>
      <c r="Q2848" s="6" t="str">
        <f t="shared" ca="1" si="271"/>
        <v/>
      </c>
    </row>
    <row r="2849" spans="12:17" x14ac:dyDescent="0.2">
      <c r="L2849" s="6" t="str">
        <f t="shared" ca="1" si="266"/>
        <v/>
      </c>
      <c r="M2849" s="6" t="str">
        <f t="shared" ca="1" si="267"/>
        <v/>
      </c>
      <c r="N2849" s="6" t="str">
        <f t="shared" ca="1" si="268"/>
        <v/>
      </c>
      <c r="O2849" s="6" t="str">
        <f t="shared" ca="1" si="269"/>
        <v/>
      </c>
      <c r="P2849" s="6" t="str">
        <f t="shared" ca="1" si="270"/>
        <v/>
      </c>
      <c r="Q2849" s="6" t="str">
        <f t="shared" ca="1" si="271"/>
        <v/>
      </c>
    </row>
    <row r="2850" spans="12:17" x14ac:dyDescent="0.2">
      <c r="L2850" s="6" t="str">
        <f t="shared" ca="1" si="266"/>
        <v/>
      </c>
      <c r="M2850" s="6" t="str">
        <f t="shared" ca="1" si="267"/>
        <v/>
      </c>
      <c r="N2850" s="6" t="str">
        <f t="shared" ca="1" si="268"/>
        <v/>
      </c>
      <c r="O2850" s="6" t="str">
        <f t="shared" ca="1" si="269"/>
        <v/>
      </c>
      <c r="P2850" s="6" t="str">
        <f t="shared" ca="1" si="270"/>
        <v/>
      </c>
      <c r="Q2850" s="6" t="str">
        <f t="shared" ca="1" si="271"/>
        <v/>
      </c>
    </row>
    <row r="2851" spans="12:17" x14ac:dyDescent="0.2">
      <c r="L2851" s="6" t="str">
        <f t="shared" ca="1" si="266"/>
        <v/>
      </c>
      <c r="M2851" s="6" t="str">
        <f t="shared" ca="1" si="267"/>
        <v/>
      </c>
      <c r="N2851" s="6" t="str">
        <f t="shared" ca="1" si="268"/>
        <v/>
      </c>
      <c r="O2851" s="6" t="str">
        <f t="shared" ca="1" si="269"/>
        <v/>
      </c>
      <c r="P2851" s="6" t="str">
        <f t="shared" ca="1" si="270"/>
        <v/>
      </c>
      <c r="Q2851" s="6" t="str">
        <f t="shared" ca="1" si="271"/>
        <v/>
      </c>
    </row>
    <row r="2852" spans="12:17" x14ac:dyDescent="0.2">
      <c r="L2852" s="6" t="str">
        <f t="shared" ca="1" si="266"/>
        <v/>
      </c>
      <c r="M2852" s="6" t="str">
        <f t="shared" ca="1" si="267"/>
        <v/>
      </c>
      <c r="N2852" s="6" t="str">
        <f t="shared" ca="1" si="268"/>
        <v/>
      </c>
      <c r="O2852" s="6" t="str">
        <f t="shared" ca="1" si="269"/>
        <v/>
      </c>
      <c r="P2852" s="6" t="str">
        <f t="shared" ca="1" si="270"/>
        <v/>
      </c>
      <c r="Q2852" s="6" t="str">
        <f t="shared" ca="1" si="271"/>
        <v/>
      </c>
    </row>
    <row r="2853" spans="12:17" x14ac:dyDescent="0.2">
      <c r="L2853" s="6" t="str">
        <f t="shared" ca="1" si="266"/>
        <v/>
      </c>
      <c r="M2853" s="6" t="str">
        <f t="shared" ca="1" si="267"/>
        <v/>
      </c>
      <c r="N2853" s="6" t="str">
        <f t="shared" ca="1" si="268"/>
        <v/>
      </c>
      <c r="O2853" s="6" t="str">
        <f t="shared" ca="1" si="269"/>
        <v/>
      </c>
      <c r="P2853" s="6" t="str">
        <f t="shared" ca="1" si="270"/>
        <v/>
      </c>
      <c r="Q2853" s="6" t="str">
        <f t="shared" ca="1" si="271"/>
        <v/>
      </c>
    </row>
    <row r="2854" spans="12:17" x14ac:dyDescent="0.2">
      <c r="L2854" s="6" t="str">
        <f t="shared" ca="1" si="266"/>
        <v/>
      </c>
      <c r="M2854" s="6" t="str">
        <f t="shared" ca="1" si="267"/>
        <v/>
      </c>
      <c r="N2854" s="6" t="str">
        <f t="shared" ca="1" si="268"/>
        <v/>
      </c>
      <c r="O2854" s="6" t="str">
        <f t="shared" ca="1" si="269"/>
        <v/>
      </c>
      <c r="P2854" s="6" t="str">
        <f t="shared" ca="1" si="270"/>
        <v/>
      </c>
      <c r="Q2854" s="6" t="str">
        <f t="shared" ca="1" si="271"/>
        <v/>
      </c>
    </row>
    <row r="2855" spans="12:17" x14ac:dyDescent="0.2">
      <c r="L2855" s="6" t="str">
        <f t="shared" ca="1" si="266"/>
        <v/>
      </c>
      <c r="M2855" s="6" t="str">
        <f t="shared" ca="1" si="267"/>
        <v/>
      </c>
      <c r="N2855" s="6" t="str">
        <f t="shared" ca="1" si="268"/>
        <v/>
      </c>
      <c r="O2855" s="6" t="str">
        <f t="shared" ca="1" si="269"/>
        <v/>
      </c>
      <c r="P2855" s="6" t="str">
        <f t="shared" ca="1" si="270"/>
        <v/>
      </c>
      <c r="Q2855" s="6" t="str">
        <f t="shared" ca="1" si="271"/>
        <v/>
      </c>
    </row>
    <row r="2856" spans="12:17" x14ac:dyDescent="0.2">
      <c r="L2856" s="6" t="str">
        <f t="shared" ca="1" si="266"/>
        <v/>
      </c>
      <c r="M2856" s="6" t="str">
        <f t="shared" ca="1" si="267"/>
        <v/>
      </c>
      <c r="N2856" s="6" t="str">
        <f t="shared" ca="1" si="268"/>
        <v/>
      </c>
      <c r="O2856" s="6" t="str">
        <f t="shared" ca="1" si="269"/>
        <v/>
      </c>
      <c r="P2856" s="6" t="str">
        <f t="shared" ca="1" si="270"/>
        <v/>
      </c>
      <c r="Q2856" s="6" t="str">
        <f t="shared" ca="1" si="271"/>
        <v/>
      </c>
    </row>
    <row r="2857" spans="12:17" x14ac:dyDescent="0.2">
      <c r="L2857" s="6" t="str">
        <f t="shared" ca="1" si="266"/>
        <v/>
      </c>
      <c r="M2857" s="6" t="str">
        <f t="shared" ca="1" si="267"/>
        <v/>
      </c>
      <c r="N2857" s="6" t="str">
        <f t="shared" ca="1" si="268"/>
        <v/>
      </c>
      <c r="O2857" s="6" t="str">
        <f t="shared" ca="1" si="269"/>
        <v/>
      </c>
      <c r="P2857" s="6" t="str">
        <f t="shared" ca="1" si="270"/>
        <v/>
      </c>
      <c r="Q2857" s="6" t="str">
        <f t="shared" ca="1" si="271"/>
        <v/>
      </c>
    </row>
    <row r="2858" spans="12:17" x14ac:dyDescent="0.2">
      <c r="L2858" s="6" t="str">
        <f t="shared" ca="1" si="266"/>
        <v/>
      </c>
      <c r="M2858" s="6" t="str">
        <f t="shared" ca="1" si="267"/>
        <v/>
      </c>
      <c r="N2858" s="6" t="str">
        <f t="shared" ca="1" si="268"/>
        <v/>
      </c>
      <c r="O2858" s="6" t="str">
        <f t="shared" ca="1" si="269"/>
        <v/>
      </c>
      <c r="P2858" s="6" t="str">
        <f t="shared" ca="1" si="270"/>
        <v/>
      </c>
      <c r="Q2858" s="6" t="str">
        <f t="shared" ca="1" si="271"/>
        <v/>
      </c>
    </row>
    <row r="2859" spans="12:17" x14ac:dyDescent="0.2">
      <c r="L2859" s="6" t="str">
        <f t="shared" ca="1" si="266"/>
        <v/>
      </c>
      <c r="M2859" s="6" t="str">
        <f t="shared" ca="1" si="267"/>
        <v/>
      </c>
      <c r="N2859" s="6" t="str">
        <f t="shared" ca="1" si="268"/>
        <v/>
      </c>
      <c r="O2859" s="6" t="str">
        <f t="shared" ca="1" si="269"/>
        <v/>
      </c>
      <c r="P2859" s="6" t="str">
        <f t="shared" ca="1" si="270"/>
        <v/>
      </c>
      <c r="Q2859" s="6" t="str">
        <f t="shared" ca="1" si="271"/>
        <v/>
      </c>
    </row>
    <row r="2860" spans="12:17" x14ac:dyDescent="0.2">
      <c r="L2860" s="6" t="str">
        <f t="shared" ca="1" si="266"/>
        <v/>
      </c>
      <c r="M2860" s="6" t="str">
        <f t="shared" ca="1" si="267"/>
        <v/>
      </c>
      <c r="N2860" s="6" t="str">
        <f t="shared" ca="1" si="268"/>
        <v/>
      </c>
      <c r="O2860" s="6" t="str">
        <f t="shared" ca="1" si="269"/>
        <v/>
      </c>
      <c r="P2860" s="6" t="str">
        <f t="shared" ca="1" si="270"/>
        <v/>
      </c>
      <c r="Q2860" s="6" t="str">
        <f t="shared" ca="1" si="271"/>
        <v/>
      </c>
    </row>
    <row r="2861" spans="12:17" x14ac:dyDescent="0.2">
      <c r="L2861" s="6" t="str">
        <f t="shared" ca="1" si="266"/>
        <v/>
      </c>
      <c r="M2861" s="6" t="str">
        <f t="shared" ca="1" si="267"/>
        <v/>
      </c>
      <c r="N2861" s="6" t="str">
        <f t="shared" ca="1" si="268"/>
        <v/>
      </c>
      <c r="O2861" s="6" t="str">
        <f t="shared" ca="1" si="269"/>
        <v/>
      </c>
      <c r="P2861" s="6" t="str">
        <f t="shared" ca="1" si="270"/>
        <v/>
      </c>
      <c r="Q2861" s="6" t="str">
        <f t="shared" ca="1" si="271"/>
        <v/>
      </c>
    </row>
    <row r="2862" spans="12:17" x14ac:dyDescent="0.2">
      <c r="L2862" s="6" t="str">
        <f t="shared" ca="1" si="266"/>
        <v/>
      </c>
      <c r="M2862" s="6" t="str">
        <f t="shared" ca="1" si="267"/>
        <v/>
      </c>
      <c r="N2862" s="6" t="str">
        <f t="shared" ca="1" si="268"/>
        <v/>
      </c>
      <c r="O2862" s="6" t="str">
        <f t="shared" ca="1" si="269"/>
        <v/>
      </c>
      <c r="P2862" s="6" t="str">
        <f t="shared" ca="1" si="270"/>
        <v/>
      </c>
      <c r="Q2862" s="6" t="str">
        <f t="shared" ca="1" si="271"/>
        <v/>
      </c>
    </row>
    <row r="2863" spans="12:17" x14ac:dyDescent="0.2">
      <c r="L2863" s="6" t="str">
        <f t="shared" ca="1" si="266"/>
        <v/>
      </c>
      <c r="M2863" s="6" t="str">
        <f t="shared" ca="1" si="267"/>
        <v/>
      </c>
      <c r="N2863" s="6" t="str">
        <f t="shared" ca="1" si="268"/>
        <v/>
      </c>
      <c r="O2863" s="6" t="str">
        <f t="shared" ca="1" si="269"/>
        <v/>
      </c>
      <c r="P2863" s="6" t="str">
        <f t="shared" ca="1" si="270"/>
        <v/>
      </c>
      <c r="Q2863" s="6" t="str">
        <f t="shared" ca="1" si="271"/>
        <v/>
      </c>
    </row>
    <row r="2864" spans="12:17" x14ac:dyDescent="0.2">
      <c r="L2864" s="6" t="str">
        <f t="shared" ca="1" si="266"/>
        <v/>
      </c>
      <c r="M2864" s="6" t="str">
        <f t="shared" ca="1" si="267"/>
        <v/>
      </c>
      <c r="N2864" s="6" t="str">
        <f t="shared" ca="1" si="268"/>
        <v/>
      </c>
      <c r="O2864" s="6" t="str">
        <f t="shared" ca="1" si="269"/>
        <v/>
      </c>
      <c r="P2864" s="6" t="str">
        <f t="shared" ca="1" si="270"/>
        <v/>
      </c>
      <c r="Q2864" s="6" t="str">
        <f t="shared" ca="1" si="271"/>
        <v/>
      </c>
    </row>
    <row r="2865" spans="12:17" x14ac:dyDescent="0.2">
      <c r="L2865" s="6" t="str">
        <f t="shared" ca="1" si="266"/>
        <v/>
      </c>
      <c r="M2865" s="6" t="str">
        <f t="shared" ca="1" si="267"/>
        <v/>
      </c>
      <c r="N2865" s="6" t="str">
        <f t="shared" ca="1" si="268"/>
        <v/>
      </c>
      <c r="O2865" s="6" t="str">
        <f t="shared" ca="1" si="269"/>
        <v/>
      </c>
      <c r="P2865" s="6" t="str">
        <f t="shared" ca="1" si="270"/>
        <v/>
      </c>
      <c r="Q2865" s="6" t="str">
        <f t="shared" ca="1" si="271"/>
        <v/>
      </c>
    </row>
    <row r="2866" spans="12:17" x14ac:dyDescent="0.2">
      <c r="L2866" s="6" t="str">
        <f t="shared" ca="1" si="266"/>
        <v/>
      </c>
      <c r="M2866" s="6" t="str">
        <f t="shared" ca="1" si="267"/>
        <v/>
      </c>
      <c r="N2866" s="6" t="str">
        <f t="shared" ca="1" si="268"/>
        <v/>
      </c>
      <c r="O2866" s="6" t="str">
        <f t="shared" ca="1" si="269"/>
        <v/>
      </c>
      <c r="P2866" s="6" t="str">
        <f t="shared" ca="1" si="270"/>
        <v/>
      </c>
      <c r="Q2866" s="6" t="str">
        <f t="shared" ca="1" si="271"/>
        <v/>
      </c>
    </row>
    <row r="2867" spans="12:17" x14ac:dyDescent="0.2">
      <c r="L2867" s="6" t="str">
        <f t="shared" ca="1" si="266"/>
        <v/>
      </c>
      <c r="M2867" s="6" t="str">
        <f t="shared" ca="1" si="267"/>
        <v/>
      </c>
      <c r="N2867" s="6" t="str">
        <f t="shared" ca="1" si="268"/>
        <v/>
      </c>
      <c r="O2867" s="6" t="str">
        <f t="shared" ca="1" si="269"/>
        <v/>
      </c>
      <c r="P2867" s="6" t="str">
        <f t="shared" ca="1" si="270"/>
        <v/>
      </c>
      <c r="Q2867" s="6" t="str">
        <f t="shared" ca="1" si="271"/>
        <v/>
      </c>
    </row>
    <row r="2868" spans="12:17" x14ac:dyDescent="0.2">
      <c r="L2868" s="6" t="str">
        <f t="shared" ca="1" si="266"/>
        <v/>
      </c>
      <c r="M2868" s="6" t="str">
        <f t="shared" ca="1" si="267"/>
        <v/>
      </c>
      <c r="N2868" s="6" t="str">
        <f t="shared" ca="1" si="268"/>
        <v/>
      </c>
      <c r="O2868" s="6" t="str">
        <f t="shared" ca="1" si="269"/>
        <v/>
      </c>
      <c r="P2868" s="6" t="str">
        <f t="shared" ca="1" si="270"/>
        <v/>
      </c>
      <c r="Q2868" s="6" t="str">
        <f t="shared" ca="1" si="271"/>
        <v/>
      </c>
    </row>
    <row r="2869" spans="12:17" x14ac:dyDescent="0.2">
      <c r="L2869" s="6" t="str">
        <f t="shared" ca="1" si="266"/>
        <v/>
      </c>
      <c r="M2869" s="6" t="str">
        <f t="shared" ca="1" si="267"/>
        <v/>
      </c>
      <c r="N2869" s="6" t="str">
        <f t="shared" ca="1" si="268"/>
        <v/>
      </c>
      <c r="O2869" s="6" t="str">
        <f t="shared" ca="1" si="269"/>
        <v/>
      </c>
      <c r="P2869" s="6" t="str">
        <f t="shared" ca="1" si="270"/>
        <v/>
      </c>
      <c r="Q2869" s="6" t="str">
        <f t="shared" ca="1" si="271"/>
        <v/>
      </c>
    </row>
    <row r="2870" spans="12:17" x14ac:dyDescent="0.2">
      <c r="L2870" s="6" t="str">
        <f t="shared" ca="1" si="266"/>
        <v/>
      </c>
      <c r="M2870" s="6" t="str">
        <f t="shared" ca="1" si="267"/>
        <v/>
      </c>
      <c r="N2870" s="6" t="str">
        <f t="shared" ca="1" si="268"/>
        <v/>
      </c>
      <c r="O2870" s="6" t="str">
        <f t="shared" ca="1" si="269"/>
        <v/>
      </c>
      <c r="P2870" s="6" t="str">
        <f t="shared" ca="1" si="270"/>
        <v/>
      </c>
      <c r="Q2870" s="6" t="str">
        <f t="shared" ca="1" si="271"/>
        <v/>
      </c>
    </row>
    <row r="2871" spans="12:17" x14ac:dyDescent="0.2">
      <c r="L2871" s="6" t="str">
        <f t="shared" ca="1" si="266"/>
        <v/>
      </c>
      <c r="M2871" s="6" t="str">
        <f t="shared" ca="1" si="267"/>
        <v/>
      </c>
      <c r="N2871" s="6" t="str">
        <f t="shared" ca="1" si="268"/>
        <v/>
      </c>
      <c r="O2871" s="6" t="str">
        <f t="shared" ca="1" si="269"/>
        <v/>
      </c>
      <c r="P2871" s="6" t="str">
        <f t="shared" ca="1" si="270"/>
        <v/>
      </c>
      <c r="Q2871" s="6" t="str">
        <f t="shared" ca="1" si="271"/>
        <v/>
      </c>
    </row>
    <row r="2872" spans="12:17" x14ac:dyDescent="0.2">
      <c r="L2872" s="6" t="str">
        <f t="shared" ca="1" si="266"/>
        <v/>
      </c>
      <c r="M2872" s="6" t="str">
        <f t="shared" ca="1" si="267"/>
        <v/>
      </c>
      <c r="N2872" s="6" t="str">
        <f t="shared" ca="1" si="268"/>
        <v/>
      </c>
      <c r="O2872" s="6" t="str">
        <f t="shared" ca="1" si="269"/>
        <v/>
      </c>
      <c r="P2872" s="6" t="str">
        <f t="shared" ca="1" si="270"/>
        <v/>
      </c>
      <c r="Q2872" s="6" t="str">
        <f t="shared" ca="1" si="271"/>
        <v/>
      </c>
    </row>
    <row r="2873" spans="12:17" x14ac:dyDescent="0.2">
      <c r="L2873" s="6" t="str">
        <f t="shared" ca="1" si="266"/>
        <v/>
      </c>
      <c r="M2873" s="6" t="str">
        <f t="shared" ca="1" si="267"/>
        <v/>
      </c>
      <c r="N2873" s="6" t="str">
        <f t="shared" ca="1" si="268"/>
        <v/>
      </c>
      <c r="O2873" s="6" t="str">
        <f t="shared" ca="1" si="269"/>
        <v/>
      </c>
      <c r="P2873" s="6" t="str">
        <f t="shared" ca="1" si="270"/>
        <v/>
      </c>
      <c r="Q2873" s="6" t="str">
        <f t="shared" ca="1" si="271"/>
        <v/>
      </c>
    </row>
    <row r="2874" spans="12:17" x14ac:dyDescent="0.2">
      <c r="L2874" s="6" t="str">
        <f t="shared" ca="1" si="266"/>
        <v/>
      </c>
      <c r="M2874" s="6" t="str">
        <f t="shared" ca="1" si="267"/>
        <v/>
      </c>
      <c r="N2874" s="6" t="str">
        <f t="shared" ca="1" si="268"/>
        <v/>
      </c>
      <c r="O2874" s="6" t="str">
        <f t="shared" ca="1" si="269"/>
        <v/>
      </c>
      <c r="P2874" s="6" t="str">
        <f t="shared" ca="1" si="270"/>
        <v/>
      </c>
      <c r="Q2874" s="6" t="str">
        <f t="shared" ca="1" si="271"/>
        <v/>
      </c>
    </row>
    <row r="2875" spans="12:17" x14ac:dyDescent="0.2">
      <c r="L2875" s="6" t="str">
        <f t="shared" ca="1" si="266"/>
        <v/>
      </c>
      <c r="M2875" s="6" t="str">
        <f t="shared" ca="1" si="267"/>
        <v/>
      </c>
      <c r="N2875" s="6" t="str">
        <f t="shared" ca="1" si="268"/>
        <v/>
      </c>
      <c r="O2875" s="6" t="str">
        <f t="shared" ca="1" si="269"/>
        <v/>
      </c>
      <c r="P2875" s="6" t="str">
        <f t="shared" ca="1" si="270"/>
        <v/>
      </c>
      <c r="Q2875" s="6" t="str">
        <f t="shared" ca="1" si="271"/>
        <v/>
      </c>
    </row>
    <row r="2876" spans="12:17" x14ac:dyDescent="0.2">
      <c r="L2876" s="6" t="str">
        <f t="shared" ca="1" si="266"/>
        <v/>
      </c>
      <c r="M2876" s="6" t="str">
        <f t="shared" ca="1" si="267"/>
        <v/>
      </c>
      <c r="N2876" s="6" t="str">
        <f t="shared" ca="1" si="268"/>
        <v/>
      </c>
      <c r="O2876" s="6" t="str">
        <f t="shared" ca="1" si="269"/>
        <v/>
      </c>
      <c r="P2876" s="6" t="str">
        <f t="shared" ca="1" si="270"/>
        <v/>
      </c>
      <c r="Q2876" s="6" t="str">
        <f t="shared" ca="1" si="271"/>
        <v/>
      </c>
    </row>
    <row r="2877" spans="12:17" x14ac:dyDescent="0.2">
      <c r="L2877" s="6" t="str">
        <f t="shared" ca="1" si="266"/>
        <v/>
      </c>
      <c r="M2877" s="6" t="str">
        <f t="shared" ca="1" si="267"/>
        <v/>
      </c>
      <c r="N2877" s="6" t="str">
        <f t="shared" ca="1" si="268"/>
        <v/>
      </c>
      <c r="O2877" s="6" t="str">
        <f t="shared" ca="1" si="269"/>
        <v/>
      </c>
      <c r="P2877" s="6" t="str">
        <f t="shared" ca="1" si="270"/>
        <v/>
      </c>
      <c r="Q2877" s="6" t="str">
        <f t="shared" ca="1" si="271"/>
        <v/>
      </c>
    </row>
    <row r="2878" spans="12:17" x14ac:dyDescent="0.2">
      <c r="L2878" s="6" t="str">
        <f t="shared" ca="1" si="266"/>
        <v/>
      </c>
      <c r="M2878" s="6" t="str">
        <f t="shared" ca="1" si="267"/>
        <v/>
      </c>
      <c r="N2878" s="6" t="str">
        <f t="shared" ca="1" si="268"/>
        <v/>
      </c>
      <c r="O2878" s="6" t="str">
        <f t="shared" ca="1" si="269"/>
        <v/>
      </c>
      <c r="P2878" s="6" t="str">
        <f t="shared" ca="1" si="270"/>
        <v/>
      </c>
      <c r="Q2878" s="6" t="str">
        <f t="shared" ca="1" si="271"/>
        <v/>
      </c>
    </row>
    <row r="2879" spans="12:17" x14ac:dyDescent="0.2">
      <c r="L2879" s="6" t="str">
        <f t="shared" ca="1" si="266"/>
        <v/>
      </c>
      <c r="M2879" s="6" t="str">
        <f t="shared" ca="1" si="267"/>
        <v/>
      </c>
      <c r="N2879" s="6" t="str">
        <f t="shared" ca="1" si="268"/>
        <v/>
      </c>
      <c r="O2879" s="6" t="str">
        <f t="shared" ca="1" si="269"/>
        <v/>
      </c>
      <c r="P2879" s="6" t="str">
        <f t="shared" ca="1" si="270"/>
        <v/>
      </c>
      <c r="Q2879" s="6" t="str">
        <f t="shared" ca="1" si="271"/>
        <v/>
      </c>
    </row>
    <row r="2880" spans="12:17" x14ac:dyDescent="0.2">
      <c r="L2880" s="6" t="str">
        <f t="shared" ca="1" si="266"/>
        <v/>
      </c>
      <c r="M2880" s="6" t="str">
        <f t="shared" ca="1" si="267"/>
        <v/>
      </c>
      <c r="N2880" s="6" t="str">
        <f t="shared" ca="1" si="268"/>
        <v/>
      </c>
      <c r="O2880" s="6" t="str">
        <f t="shared" ca="1" si="269"/>
        <v/>
      </c>
      <c r="P2880" s="6" t="str">
        <f t="shared" ca="1" si="270"/>
        <v/>
      </c>
      <c r="Q2880" s="6" t="str">
        <f t="shared" ca="1" si="271"/>
        <v/>
      </c>
    </row>
    <row r="2881" spans="12:17" x14ac:dyDescent="0.2">
      <c r="L2881" s="6" t="str">
        <f t="shared" ca="1" si="266"/>
        <v/>
      </c>
      <c r="M2881" s="6" t="str">
        <f t="shared" ca="1" si="267"/>
        <v/>
      </c>
      <c r="N2881" s="6" t="str">
        <f t="shared" ca="1" si="268"/>
        <v/>
      </c>
      <c r="O2881" s="6" t="str">
        <f t="shared" ca="1" si="269"/>
        <v/>
      </c>
      <c r="P2881" s="6" t="str">
        <f t="shared" ca="1" si="270"/>
        <v/>
      </c>
      <c r="Q2881" s="6" t="str">
        <f t="shared" ca="1" si="271"/>
        <v/>
      </c>
    </row>
    <row r="2882" spans="12:17" x14ac:dyDescent="0.2">
      <c r="L2882" s="6" t="str">
        <f t="shared" ca="1" si="266"/>
        <v/>
      </c>
      <c r="M2882" s="6" t="str">
        <f t="shared" ca="1" si="267"/>
        <v/>
      </c>
      <c r="N2882" s="6" t="str">
        <f t="shared" ca="1" si="268"/>
        <v/>
      </c>
      <c r="O2882" s="6" t="str">
        <f t="shared" ca="1" si="269"/>
        <v/>
      </c>
      <c r="P2882" s="6" t="str">
        <f t="shared" ca="1" si="270"/>
        <v/>
      </c>
      <c r="Q2882" s="6" t="str">
        <f t="shared" ca="1" si="271"/>
        <v/>
      </c>
    </row>
    <row r="2883" spans="12:17" x14ac:dyDescent="0.2">
      <c r="L2883" s="6" t="str">
        <f t="shared" ref="L2883:L2946" ca="1" si="272">IF(AND((C2883-DAY(C2883))&lt;&gt;($L$1-DAY($L$1)),OR((B2883-DAY(B2883))=($L$1-DAY($L$1)),(A2883-DAY(A2883))=($L$1-DAY($L$1)))),1,"")</f>
        <v/>
      </c>
      <c r="M2883" s="6" t="str">
        <f t="shared" ref="M2883:M2946" ca="1" si="273">IF(AND((C2883-DAY(C2883))&lt;&gt;($M$1-DAY($M$1)),OR((B2883-DAY(B2883))=($M$1-DAY($M$1)),(A2883-DAY(A2883))=($M$1-DAY($M$1)))),1,"")</f>
        <v/>
      </c>
      <c r="N2883" s="6" t="str">
        <f t="shared" ref="N2883:N2946" ca="1" si="274">IF(AND((C2883-DAY(C2883))&lt;&gt;($N$1-DAY($N$1)),OR((B2883-DAY(B2883))=($N$1-DAY($N$1)),(A2883-DAY(A2883))=($N$1-DAY($N$1)))),1,"")</f>
        <v/>
      </c>
      <c r="O2883" s="6" t="str">
        <f t="shared" ref="O2883:O2946" ca="1" si="275">IF(AND((C2883-DAY(C2883))&lt;&gt;($O$1-DAY($O$1)),OR((B2883-DAY(B2883))=($O$1-DAY($O$1)),(A2883-DAY(A2883))=($O$1-DAY($O$1)))),1,"")</f>
        <v/>
      </c>
      <c r="P2883" s="6" t="str">
        <f t="shared" ref="P2883:P2946" ca="1" si="276">IF(AND((C2883-DAY(C2883))&lt;&gt;($P$1-DAY($P$1)),OR((B2883-DAY(B2883))=($P$1-DAY($P$1)),(A2883-DAY(A2883))=($P$1-DAY($P$1)))),1,"")</f>
        <v/>
      </c>
      <c r="Q2883" s="6" t="str">
        <f t="shared" ref="Q2883:Q2946" ca="1" si="277">IF(AND((C2883-DAY(C2883))&lt;&gt;($Q$1-DAY($Q$1)),OR((B2883-DAY(B2883))=($Q$1-DAY($Q$1)),(A2883-DAY(A2883))=($Q$1-DAY($Q$1)))),1,"")</f>
        <v/>
      </c>
    </row>
    <row r="2884" spans="12:17" x14ac:dyDescent="0.2">
      <c r="L2884" s="6" t="str">
        <f t="shared" ca="1" si="272"/>
        <v/>
      </c>
      <c r="M2884" s="6" t="str">
        <f t="shared" ca="1" si="273"/>
        <v/>
      </c>
      <c r="N2884" s="6" t="str">
        <f t="shared" ca="1" si="274"/>
        <v/>
      </c>
      <c r="O2884" s="6" t="str">
        <f t="shared" ca="1" si="275"/>
        <v/>
      </c>
      <c r="P2884" s="6" t="str">
        <f t="shared" ca="1" si="276"/>
        <v/>
      </c>
      <c r="Q2884" s="6" t="str">
        <f t="shared" ca="1" si="277"/>
        <v/>
      </c>
    </row>
    <row r="2885" spans="12:17" x14ac:dyDescent="0.2">
      <c r="L2885" s="6" t="str">
        <f t="shared" ca="1" si="272"/>
        <v/>
      </c>
      <c r="M2885" s="6" t="str">
        <f t="shared" ca="1" si="273"/>
        <v/>
      </c>
      <c r="N2885" s="6" t="str">
        <f t="shared" ca="1" si="274"/>
        <v/>
      </c>
      <c r="O2885" s="6" t="str">
        <f t="shared" ca="1" si="275"/>
        <v/>
      </c>
      <c r="P2885" s="6" t="str">
        <f t="shared" ca="1" si="276"/>
        <v/>
      </c>
      <c r="Q2885" s="6" t="str">
        <f t="shared" ca="1" si="277"/>
        <v/>
      </c>
    </row>
    <row r="2886" spans="12:17" x14ac:dyDescent="0.2">
      <c r="L2886" s="6" t="str">
        <f t="shared" ca="1" si="272"/>
        <v/>
      </c>
      <c r="M2886" s="6" t="str">
        <f t="shared" ca="1" si="273"/>
        <v/>
      </c>
      <c r="N2886" s="6" t="str">
        <f t="shared" ca="1" si="274"/>
        <v/>
      </c>
      <c r="O2886" s="6" t="str">
        <f t="shared" ca="1" si="275"/>
        <v/>
      </c>
      <c r="P2886" s="6" t="str">
        <f t="shared" ca="1" si="276"/>
        <v/>
      </c>
      <c r="Q2886" s="6" t="str">
        <f t="shared" ca="1" si="277"/>
        <v/>
      </c>
    </row>
    <row r="2887" spans="12:17" x14ac:dyDescent="0.2">
      <c r="L2887" s="6" t="str">
        <f t="shared" ca="1" si="272"/>
        <v/>
      </c>
      <c r="M2887" s="6" t="str">
        <f t="shared" ca="1" si="273"/>
        <v/>
      </c>
      <c r="N2887" s="6" t="str">
        <f t="shared" ca="1" si="274"/>
        <v/>
      </c>
      <c r="O2887" s="6" t="str">
        <f t="shared" ca="1" si="275"/>
        <v/>
      </c>
      <c r="P2887" s="6" t="str">
        <f t="shared" ca="1" si="276"/>
        <v/>
      </c>
      <c r="Q2887" s="6" t="str">
        <f t="shared" ca="1" si="277"/>
        <v/>
      </c>
    </row>
    <row r="2888" spans="12:17" x14ac:dyDescent="0.2">
      <c r="L2888" s="6" t="str">
        <f t="shared" ca="1" si="272"/>
        <v/>
      </c>
      <c r="M2888" s="6" t="str">
        <f t="shared" ca="1" si="273"/>
        <v/>
      </c>
      <c r="N2888" s="6" t="str">
        <f t="shared" ca="1" si="274"/>
        <v/>
      </c>
      <c r="O2888" s="6" t="str">
        <f t="shared" ca="1" si="275"/>
        <v/>
      </c>
      <c r="P2888" s="6" t="str">
        <f t="shared" ca="1" si="276"/>
        <v/>
      </c>
      <c r="Q2888" s="6" t="str">
        <f t="shared" ca="1" si="277"/>
        <v/>
      </c>
    </row>
    <row r="2889" spans="12:17" x14ac:dyDescent="0.2">
      <c r="L2889" s="6" t="str">
        <f t="shared" ca="1" si="272"/>
        <v/>
      </c>
      <c r="M2889" s="6" t="str">
        <f t="shared" ca="1" si="273"/>
        <v/>
      </c>
      <c r="N2889" s="6" t="str">
        <f t="shared" ca="1" si="274"/>
        <v/>
      </c>
      <c r="O2889" s="6" t="str">
        <f t="shared" ca="1" si="275"/>
        <v/>
      </c>
      <c r="P2889" s="6" t="str">
        <f t="shared" ca="1" si="276"/>
        <v/>
      </c>
      <c r="Q2889" s="6" t="str">
        <f t="shared" ca="1" si="277"/>
        <v/>
      </c>
    </row>
    <row r="2890" spans="12:17" x14ac:dyDescent="0.2">
      <c r="L2890" s="6" t="str">
        <f t="shared" ca="1" si="272"/>
        <v/>
      </c>
      <c r="M2890" s="6" t="str">
        <f t="shared" ca="1" si="273"/>
        <v/>
      </c>
      <c r="N2890" s="6" t="str">
        <f t="shared" ca="1" si="274"/>
        <v/>
      </c>
      <c r="O2890" s="6" t="str">
        <f t="shared" ca="1" si="275"/>
        <v/>
      </c>
      <c r="P2890" s="6" t="str">
        <f t="shared" ca="1" si="276"/>
        <v/>
      </c>
      <c r="Q2890" s="6" t="str">
        <f t="shared" ca="1" si="277"/>
        <v/>
      </c>
    </row>
    <row r="2891" spans="12:17" x14ac:dyDescent="0.2">
      <c r="L2891" s="6" t="str">
        <f t="shared" ca="1" si="272"/>
        <v/>
      </c>
      <c r="M2891" s="6" t="str">
        <f t="shared" ca="1" si="273"/>
        <v/>
      </c>
      <c r="N2891" s="6" t="str">
        <f t="shared" ca="1" si="274"/>
        <v/>
      </c>
      <c r="O2891" s="6" t="str">
        <f t="shared" ca="1" si="275"/>
        <v/>
      </c>
      <c r="P2891" s="6" t="str">
        <f t="shared" ca="1" si="276"/>
        <v/>
      </c>
      <c r="Q2891" s="6" t="str">
        <f t="shared" ca="1" si="277"/>
        <v/>
      </c>
    </row>
    <row r="2892" spans="12:17" x14ac:dyDescent="0.2">
      <c r="L2892" s="6" t="str">
        <f t="shared" ca="1" si="272"/>
        <v/>
      </c>
      <c r="M2892" s="6" t="str">
        <f t="shared" ca="1" si="273"/>
        <v/>
      </c>
      <c r="N2892" s="6" t="str">
        <f t="shared" ca="1" si="274"/>
        <v/>
      </c>
      <c r="O2892" s="6" t="str">
        <f t="shared" ca="1" si="275"/>
        <v/>
      </c>
      <c r="P2892" s="6" t="str">
        <f t="shared" ca="1" si="276"/>
        <v/>
      </c>
      <c r="Q2892" s="6" t="str">
        <f t="shared" ca="1" si="277"/>
        <v/>
      </c>
    </row>
    <row r="2893" spans="12:17" x14ac:dyDescent="0.2">
      <c r="L2893" s="6" t="str">
        <f t="shared" ca="1" si="272"/>
        <v/>
      </c>
      <c r="M2893" s="6" t="str">
        <f t="shared" ca="1" si="273"/>
        <v/>
      </c>
      <c r="N2893" s="6" t="str">
        <f t="shared" ca="1" si="274"/>
        <v/>
      </c>
      <c r="O2893" s="6" t="str">
        <f t="shared" ca="1" si="275"/>
        <v/>
      </c>
      <c r="P2893" s="6" t="str">
        <f t="shared" ca="1" si="276"/>
        <v/>
      </c>
      <c r="Q2893" s="6" t="str">
        <f t="shared" ca="1" si="277"/>
        <v/>
      </c>
    </row>
    <row r="2894" spans="12:17" x14ac:dyDescent="0.2">
      <c r="L2894" s="6" t="str">
        <f t="shared" ca="1" si="272"/>
        <v/>
      </c>
      <c r="M2894" s="6" t="str">
        <f t="shared" ca="1" si="273"/>
        <v/>
      </c>
      <c r="N2894" s="6" t="str">
        <f t="shared" ca="1" si="274"/>
        <v/>
      </c>
      <c r="O2894" s="6" t="str">
        <f t="shared" ca="1" si="275"/>
        <v/>
      </c>
      <c r="P2894" s="6" t="str">
        <f t="shared" ca="1" si="276"/>
        <v/>
      </c>
      <c r="Q2894" s="6" t="str">
        <f t="shared" ca="1" si="277"/>
        <v/>
      </c>
    </row>
    <row r="2895" spans="12:17" x14ac:dyDescent="0.2">
      <c r="L2895" s="6" t="str">
        <f t="shared" ca="1" si="272"/>
        <v/>
      </c>
      <c r="M2895" s="6" t="str">
        <f t="shared" ca="1" si="273"/>
        <v/>
      </c>
      <c r="N2895" s="6" t="str">
        <f t="shared" ca="1" si="274"/>
        <v/>
      </c>
      <c r="O2895" s="6" t="str">
        <f t="shared" ca="1" si="275"/>
        <v/>
      </c>
      <c r="P2895" s="6" t="str">
        <f t="shared" ca="1" si="276"/>
        <v/>
      </c>
      <c r="Q2895" s="6" t="str">
        <f t="shared" ca="1" si="277"/>
        <v/>
      </c>
    </row>
    <row r="2896" spans="12:17" x14ac:dyDescent="0.2">
      <c r="L2896" s="6" t="str">
        <f t="shared" ca="1" si="272"/>
        <v/>
      </c>
      <c r="M2896" s="6" t="str">
        <f t="shared" ca="1" si="273"/>
        <v/>
      </c>
      <c r="N2896" s="6" t="str">
        <f t="shared" ca="1" si="274"/>
        <v/>
      </c>
      <c r="O2896" s="6" t="str">
        <f t="shared" ca="1" si="275"/>
        <v/>
      </c>
      <c r="P2896" s="6" t="str">
        <f t="shared" ca="1" si="276"/>
        <v/>
      </c>
      <c r="Q2896" s="6" t="str">
        <f t="shared" ca="1" si="277"/>
        <v/>
      </c>
    </row>
    <row r="2897" spans="12:17" x14ac:dyDescent="0.2">
      <c r="L2897" s="6" t="str">
        <f t="shared" ca="1" si="272"/>
        <v/>
      </c>
      <c r="M2897" s="6" t="str">
        <f t="shared" ca="1" si="273"/>
        <v/>
      </c>
      <c r="N2897" s="6" t="str">
        <f t="shared" ca="1" si="274"/>
        <v/>
      </c>
      <c r="O2897" s="6" t="str">
        <f t="shared" ca="1" si="275"/>
        <v/>
      </c>
      <c r="P2897" s="6" t="str">
        <f t="shared" ca="1" si="276"/>
        <v/>
      </c>
      <c r="Q2897" s="6" t="str">
        <f t="shared" ca="1" si="277"/>
        <v/>
      </c>
    </row>
    <row r="2898" spans="12:17" x14ac:dyDescent="0.2">
      <c r="L2898" s="6" t="str">
        <f t="shared" ca="1" si="272"/>
        <v/>
      </c>
      <c r="M2898" s="6" t="str">
        <f t="shared" ca="1" si="273"/>
        <v/>
      </c>
      <c r="N2898" s="6" t="str">
        <f t="shared" ca="1" si="274"/>
        <v/>
      </c>
      <c r="O2898" s="6" t="str">
        <f t="shared" ca="1" si="275"/>
        <v/>
      </c>
      <c r="P2898" s="6" t="str">
        <f t="shared" ca="1" si="276"/>
        <v/>
      </c>
      <c r="Q2898" s="6" t="str">
        <f t="shared" ca="1" si="277"/>
        <v/>
      </c>
    </row>
    <row r="2899" spans="12:17" x14ac:dyDescent="0.2">
      <c r="L2899" s="6" t="str">
        <f t="shared" ca="1" si="272"/>
        <v/>
      </c>
      <c r="M2899" s="6" t="str">
        <f t="shared" ca="1" si="273"/>
        <v/>
      </c>
      <c r="N2899" s="6" t="str">
        <f t="shared" ca="1" si="274"/>
        <v/>
      </c>
      <c r="O2899" s="6" t="str">
        <f t="shared" ca="1" si="275"/>
        <v/>
      </c>
      <c r="P2899" s="6" t="str">
        <f t="shared" ca="1" si="276"/>
        <v/>
      </c>
      <c r="Q2899" s="6" t="str">
        <f t="shared" ca="1" si="277"/>
        <v/>
      </c>
    </row>
    <row r="2900" spans="12:17" x14ac:dyDescent="0.2">
      <c r="L2900" s="6" t="str">
        <f t="shared" ca="1" si="272"/>
        <v/>
      </c>
      <c r="M2900" s="6" t="str">
        <f t="shared" ca="1" si="273"/>
        <v/>
      </c>
      <c r="N2900" s="6" t="str">
        <f t="shared" ca="1" si="274"/>
        <v/>
      </c>
      <c r="O2900" s="6" t="str">
        <f t="shared" ca="1" si="275"/>
        <v/>
      </c>
      <c r="P2900" s="6" t="str">
        <f t="shared" ca="1" si="276"/>
        <v/>
      </c>
      <c r="Q2900" s="6" t="str">
        <f t="shared" ca="1" si="277"/>
        <v/>
      </c>
    </row>
    <row r="2901" spans="12:17" x14ac:dyDescent="0.2">
      <c r="L2901" s="6" t="str">
        <f t="shared" ca="1" si="272"/>
        <v/>
      </c>
      <c r="M2901" s="6" t="str">
        <f t="shared" ca="1" si="273"/>
        <v/>
      </c>
      <c r="N2901" s="6" t="str">
        <f t="shared" ca="1" si="274"/>
        <v/>
      </c>
      <c r="O2901" s="6" t="str">
        <f t="shared" ca="1" si="275"/>
        <v/>
      </c>
      <c r="P2901" s="6" t="str">
        <f t="shared" ca="1" si="276"/>
        <v/>
      </c>
      <c r="Q2901" s="6" t="str">
        <f t="shared" ca="1" si="277"/>
        <v/>
      </c>
    </row>
    <row r="2902" spans="12:17" x14ac:dyDescent="0.2">
      <c r="L2902" s="6" t="str">
        <f t="shared" ca="1" si="272"/>
        <v/>
      </c>
      <c r="M2902" s="6" t="str">
        <f t="shared" ca="1" si="273"/>
        <v/>
      </c>
      <c r="N2902" s="6" t="str">
        <f t="shared" ca="1" si="274"/>
        <v/>
      </c>
      <c r="O2902" s="6" t="str">
        <f t="shared" ca="1" si="275"/>
        <v/>
      </c>
      <c r="P2902" s="6" t="str">
        <f t="shared" ca="1" si="276"/>
        <v/>
      </c>
      <c r="Q2902" s="6" t="str">
        <f t="shared" ca="1" si="277"/>
        <v/>
      </c>
    </row>
    <row r="2903" spans="12:17" x14ac:dyDescent="0.2">
      <c r="L2903" s="6" t="str">
        <f t="shared" ca="1" si="272"/>
        <v/>
      </c>
      <c r="M2903" s="6" t="str">
        <f t="shared" ca="1" si="273"/>
        <v/>
      </c>
      <c r="N2903" s="6" t="str">
        <f t="shared" ca="1" si="274"/>
        <v/>
      </c>
      <c r="O2903" s="6" t="str">
        <f t="shared" ca="1" si="275"/>
        <v/>
      </c>
      <c r="P2903" s="6" t="str">
        <f t="shared" ca="1" si="276"/>
        <v/>
      </c>
      <c r="Q2903" s="6" t="str">
        <f t="shared" ca="1" si="277"/>
        <v/>
      </c>
    </row>
    <row r="2904" spans="12:17" x14ac:dyDescent="0.2">
      <c r="L2904" s="6" t="str">
        <f t="shared" ca="1" si="272"/>
        <v/>
      </c>
      <c r="M2904" s="6" t="str">
        <f t="shared" ca="1" si="273"/>
        <v/>
      </c>
      <c r="N2904" s="6" t="str">
        <f t="shared" ca="1" si="274"/>
        <v/>
      </c>
      <c r="O2904" s="6" t="str">
        <f t="shared" ca="1" si="275"/>
        <v/>
      </c>
      <c r="P2904" s="6" t="str">
        <f t="shared" ca="1" si="276"/>
        <v/>
      </c>
      <c r="Q2904" s="6" t="str">
        <f t="shared" ca="1" si="277"/>
        <v/>
      </c>
    </row>
    <row r="2905" spans="12:17" x14ac:dyDescent="0.2">
      <c r="L2905" s="6" t="str">
        <f t="shared" ca="1" si="272"/>
        <v/>
      </c>
      <c r="M2905" s="6" t="str">
        <f t="shared" ca="1" si="273"/>
        <v/>
      </c>
      <c r="N2905" s="6" t="str">
        <f t="shared" ca="1" si="274"/>
        <v/>
      </c>
      <c r="O2905" s="6" t="str">
        <f t="shared" ca="1" si="275"/>
        <v/>
      </c>
      <c r="P2905" s="6" t="str">
        <f t="shared" ca="1" si="276"/>
        <v/>
      </c>
      <c r="Q2905" s="6" t="str">
        <f t="shared" ca="1" si="277"/>
        <v/>
      </c>
    </row>
    <row r="2906" spans="12:17" x14ac:dyDescent="0.2">
      <c r="L2906" s="6" t="str">
        <f t="shared" ca="1" si="272"/>
        <v/>
      </c>
      <c r="M2906" s="6" t="str">
        <f t="shared" ca="1" si="273"/>
        <v/>
      </c>
      <c r="N2906" s="6" t="str">
        <f t="shared" ca="1" si="274"/>
        <v/>
      </c>
      <c r="O2906" s="6" t="str">
        <f t="shared" ca="1" si="275"/>
        <v/>
      </c>
      <c r="P2906" s="6" t="str">
        <f t="shared" ca="1" si="276"/>
        <v/>
      </c>
      <c r="Q2906" s="6" t="str">
        <f t="shared" ca="1" si="277"/>
        <v/>
      </c>
    </row>
    <row r="2907" spans="12:17" x14ac:dyDescent="0.2">
      <c r="L2907" s="6" t="str">
        <f t="shared" ca="1" si="272"/>
        <v/>
      </c>
      <c r="M2907" s="6" t="str">
        <f t="shared" ca="1" si="273"/>
        <v/>
      </c>
      <c r="N2907" s="6" t="str">
        <f t="shared" ca="1" si="274"/>
        <v/>
      </c>
      <c r="O2907" s="6" t="str">
        <f t="shared" ca="1" si="275"/>
        <v/>
      </c>
      <c r="P2907" s="6" t="str">
        <f t="shared" ca="1" si="276"/>
        <v/>
      </c>
      <c r="Q2907" s="6" t="str">
        <f t="shared" ca="1" si="277"/>
        <v/>
      </c>
    </row>
    <row r="2908" spans="12:17" x14ac:dyDescent="0.2">
      <c r="L2908" s="6" t="str">
        <f t="shared" ca="1" si="272"/>
        <v/>
      </c>
      <c r="M2908" s="6" t="str">
        <f t="shared" ca="1" si="273"/>
        <v/>
      </c>
      <c r="N2908" s="6" t="str">
        <f t="shared" ca="1" si="274"/>
        <v/>
      </c>
      <c r="O2908" s="6" t="str">
        <f t="shared" ca="1" si="275"/>
        <v/>
      </c>
      <c r="P2908" s="6" t="str">
        <f t="shared" ca="1" si="276"/>
        <v/>
      </c>
      <c r="Q2908" s="6" t="str">
        <f t="shared" ca="1" si="277"/>
        <v/>
      </c>
    </row>
    <row r="2909" spans="12:17" x14ac:dyDescent="0.2">
      <c r="L2909" s="6" t="str">
        <f t="shared" ca="1" si="272"/>
        <v/>
      </c>
      <c r="M2909" s="6" t="str">
        <f t="shared" ca="1" si="273"/>
        <v/>
      </c>
      <c r="N2909" s="6" t="str">
        <f t="shared" ca="1" si="274"/>
        <v/>
      </c>
      <c r="O2909" s="6" t="str">
        <f t="shared" ca="1" si="275"/>
        <v/>
      </c>
      <c r="P2909" s="6" t="str">
        <f t="shared" ca="1" si="276"/>
        <v/>
      </c>
      <c r="Q2909" s="6" t="str">
        <f t="shared" ca="1" si="277"/>
        <v/>
      </c>
    </row>
    <row r="2910" spans="12:17" x14ac:dyDescent="0.2">
      <c r="L2910" s="6" t="str">
        <f t="shared" ca="1" si="272"/>
        <v/>
      </c>
      <c r="M2910" s="6" t="str">
        <f t="shared" ca="1" si="273"/>
        <v/>
      </c>
      <c r="N2910" s="6" t="str">
        <f t="shared" ca="1" si="274"/>
        <v/>
      </c>
      <c r="O2910" s="6" t="str">
        <f t="shared" ca="1" si="275"/>
        <v/>
      </c>
      <c r="P2910" s="6" t="str">
        <f t="shared" ca="1" si="276"/>
        <v/>
      </c>
      <c r="Q2910" s="6" t="str">
        <f t="shared" ca="1" si="277"/>
        <v/>
      </c>
    </row>
    <row r="2911" spans="12:17" x14ac:dyDescent="0.2">
      <c r="L2911" s="6" t="str">
        <f t="shared" ca="1" si="272"/>
        <v/>
      </c>
      <c r="M2911" s="6" t="str">
        <f t="shared" ca="1" si="273"/>
        <v/>
      </c>
      <c r="N2911" s="6" t="str">
        <f t="shared" ca="1" si="274"/>
        <v/>
      </c>
      <c r="O2911" s="6" t="str">
        <f t="shared" ca="1" si="275"/>
        <v/>
      </c>
      <c r="P2911" s="6" t="str">
        <f t="shared" ca="1" si="276"/>
        <v/>
      </c>
      <c r="Q2911" s="6" t="str">
        <f t="shared" ca="1" si="277"/>
        <v/>
      </c>
    </row>
    <row r="2912" spans="12:17" x14ac:dyDescent="0.2">
      <c r="L2912" s="6" t="str">
        <f t="shared" ca="1" si="272"/>
        <v/>
      </c>
      <c r="M2912" s="6" t="str">
        <f t="shared" ca="1" si="273"/>
        <v/>
      </c>
      <c r="N2912" s="6" t="str">
        <f t="shared" ca="1" si="274"/>
        <v/>
      </c>
      <c r="O2912" s="6" t="str">
        <f t="shared" ca="1" si="275"/>
        <v/>
      </c>
      <c r="P2912" s="6" t="str">
        <f t="shared" ca="1" si="276"/>
        <v/>
      </c>
      <c r="Q2912" s="6" t="str">
        <f t="shared" ca="1" si="277"/>
        <v/>
      </c>
    </row>
    <row r="2913" spans="12:17" x14ac:dyDescent="0.2">
      <c r="L2913" s="6" t="str">
        <f t="shared" ca="1" si="272"/>
        <v/>
      </c>
      <c r="M2913" s="6" t="str">
        <f t="shared" ca="1" si="273"/>
        <v/>
      </c>
      <c r="N2913" s="6" t="str">
        <f t="shared" ca="1" si="274"/>
        <v/>
      </c>
      <c r="O2913" s="6" t="str">
        <f t="shared" ca="1" si="275"/>
        <v/>
      </c>
      <c r="P2913" s="6" t="str">
        <f t="shared" ca="1" si="276"/>
        <v/>
      </c>
      <c r="Q2913" s="6" t="str">
        <f t="shared" ca="1" si="277"/>
        <v/>
      </c>
    </row>
    <row r="2914" spans="12:17" x14ac:dyDescent="0.2">
      <c r="L2914" s="6" t="str">
        <f t="shared" ca="1" si="272"/>
        <v/>
      </c>
      <c r="M2914" s="6" t="str">
        <f t="shared" ca="1" si="273"/>
        <v/>
      </c>
      <c r="N2914" s="6" t="str">
        <f t="shared" ca="1" si="274"/>
        <v/>
      </c>
      <c r="O2914" s="6" t="str">
        <f t="shared" ca="1" si="275"/>
        <v/>
      </c>
      <c r="P2914" s="6" t="str">
        <f t="shared" ca="1" si="276"/>
        <v/>
      </c>
      <c r="Q2914" s="6" t="str">
        <f t="shared" ca="1" si="277"/>
        <v/>
      </c>
    </row>
    <row r="2915" spans="12:17" x14ac:dyDescent="0.2">
      <c r="L2915" s="6" t="str">
        <f t="shared" ca="1" si="272"/>
        <v/>
      </c>
      <c r="M2915" s="6" t="str">
        <f t="shared" ca="1" si="273"/>
        <v/>
      </c>
      <c r="N2915" s="6" t="str">
        <f t="shared" ca="1" si="274"/>
        <v/>
      </c>
      <c r="O2915" s="6" t="str">
        <f t="shared" ca="1" si="275"/>
        <v/>
      </c>
      <c r="P2915" s="6" t="str">
        <f t="shared" ca="1" si="276"/>
        <v/>
      </c>
      <c r="Q2915" s="6" t="str">
        <f t="shared" ca="1" si="277"/>
        <v/>
      </c>
    </row>
    <row r="2916" spans="12:17" x14ac:dyDescent="0.2">
      <c r="L2916" s="6" t="str">
        <f t="shared" ca="1" si="272"/>
        <v/>
      </c>
      <c r="M2916" s="6" t="str">
        <f t="shared" ca="1" si="273"/>
        <v/>
      </c>
      <c r="N2916" s="6" t="str">
        <f t="shared" ca="1" si="274"/>
        <v/>
      </c>
      <c r="O2916" s="6" t="str">
        <f t="shared" ca="1" si="275"/>
        <v/>
      </c>
      <c r="P2916" s="6" t="str">
        <f t="shared" ca="1" si="276"/>
        <v/>
      </c>
      <c r="Q2916" s="6" t="str">
        <f t="shared" ca="1" si="277"/>
        <v/>
      </c>
    </row>
    <row r="2917" spans="12:17" x14ac:dyDescent="0.2">
      <c r="L2917" s="6" t="str">
        <f t="shared" ca="1" si="272"/>
        <v/>
      </c>
      <c r="M2917" s="6" t="str">
        <f t="shared" ca="1" si="273"/>
        <v/>
      </c>
      <c r="N2917" s="6" t="str">
        <f t="shared" ca="1" si="274"/>
        <v/>
      </c>
      <c r="O2917" s="6" t="str">
        <f t="shared" ca="1" si="275"/>
        <v/>
      </c>
      <c r="P2917" s="6" t="str">
        <f t="shared" ca="1" si="276"/>
        <v/>
      </c>
      <c r="Q2917" s="6" t="str">
        <f t="shared" ca="1" si="277"/>
        <v/>
      </c>
    </row>
    <row r="2918" spans="12:17" x14ac:dyDescent="0.2">
      <c r="L2918" s="6" t="str">
        <f t="shared" ca="1" si="272"/>
        <v/>
      </c>
      <c r="M2918" s="6" t="str">
        <f t="shared" ca="1" si="273"/>
        <v/>
      </c>
      <c r="N2918" s="6" t="str">
        <f t="shared" ca="1" si="274"/>
        <v/>
      </c>
      <c r="O2918" s="6" t="str">
        <f t="shared" ca="1" si="275"/>
        <v/>
      </c>
      <c r="P2918" s="6" t="str">
        <f t="shared" ca="1" si="276"/>
        <v/>
      </c>
      <c r="Q2918" s="6" t="str">
        <f t="shared" ca="1" si="277"/>
        <v/>
      </c>
    </row>
    <row r="2919" spans="12:17" x14ac:dyDescent="0.2">
      <c r="L2919" s="6" t="str">
        <f t="shared" ca="1" si="272"/>
        <v/>
      </c>
      <c r="M2919" s="6" t="str">
        <f t="shared" ca="1" si="273"/>
        <v/>
      </c>
      <c r="N2919" s="6" t="str">
        <f t="shared" ca="1" si="274"/>
        <v/>
      </c>
      <c r="O2919" s="6" t="str">
        <f t="shared" ca="1" si="275"/>
        <v/>
      </c>
      <c r="P2919" s="6" t="str">
        <f t="shared" ca="1" si="276"/>
        <v/>
      </c>
      <c r="Q2919" s="6" t="str">
        <f t="shared" ca="1" si="277"/>
        <v/>
      </c>
    </row>
    <row r="2920" spans="12:17" x14ac:dyDescent="0.2">
      <c r="L2920" s="6" t="str">
        <f t="shared" ca="1" si="272"/>
        <v/>
      </c>
      <c r="M2920" s="6" t="str">
        <f t="shared" ca="1" si="273"/>
        <v/>
      </c>
      <c r="N2920" s="6" t="str">
        <f t="shared" ca="1" si="274"/>
        <v/>
      </c>
      <c r="O2920" s="6" t="str">
        <f t="shared" ca="1" si="275"/>
        <v/>
      </c>
      <c r="P2920" s="6" t="str">
        <f t="shared" ca="1" si="276"/>
        <v/>
      </c>
      <c r="Q2920" s="6" t="str">
        <f t="shared" ca="1" si="277"/>
        <v/>
      </c>
    </row>
    <row r="2921" spans="12:17" x14ac:dyDescent="0.2">
      <c r="L2921" s="6" t="str">
        <f t="shared" ca="1" si="272"/>
        <v/>
      </c>
      <c r="M2921" s="6" t="str">
        <f t="shared" ca="1" si="273"/>
        <v/>
      </c>
      <c r="N2921" s="6" t="str">
        <f t="shared" ca="1" si="274"/>
        <v/>
      </c>
      <c r="O2921" s="6" t="str">
        <f t="shared" ca="1" si="275"/>
        <v/>
      </c>
      <c r="P2921" s="6" t="str">
        <f t="shared" ca="1" si="276"/>
        <v/>
      </c>
      <c r="Q2921" s="6" t="str">
        <f t="shared" ca="1" si="277"/>
        <v/>
      </c>
    </row>
    <row r="2922" spans="12:17" x14ac:dyDescent="0.2">
      <c r="L2922" s="6" t="str">
        <f t="shared" ca="1" si="272"/>
        <v/>
      </c>
      <c r="M2922" s="6" t="str">
        <f t="shared" ca="1" si="273"/>
        <v/>
      </c>
      <c r="N2922" s="6" t="str">
        <f t="shared" ca="1" si="274"/>
        <v/>
      </c>
      <c r="O2922" s="6" t="str">
        <f t="shared" ca="1" si="275"/>
        <v/>
      </c>
      <c r="P2922" s="6" t="str">
        <f t="shared" ca="1" si="276"/>
        <v/>
      </c>
      <c r="Q2922" s="6" t="str">
        <f t="shared" ca="1" si="277"/>
        <v/>
      </c>
    </row>
    <row r="2923" spans="12:17" x14ac:dyDescent="0.2">
      <c r="L2923" s="6" t="str">
        <f t="shared" ca="1" si="272"/>
        <v/>
      </c>
      <c r="M2923" s="6" t="str">
        <f t="shared" ca="1" si="273"/>
        <v/>
      </c>
      <c r="N2923" s="6" t="str">
        <f t="shared" ca="1" si="274"/>
        <v/>
      </c>
      <c r="O2923" s="6" t="str">
        <f t="shared" ca="1" si="275"/>
        <v/>
      </c>
      <c r="P2923" s="6" t="str">
        <f t="shared" ca="1" si="276"/>
        <v/>
      </c>
      <c r="Q2923" s="6" t="str">
        <f t="shared" ca="1" si="277"/>
        <v/>
      </c>
    </row>
    <row r="2924" spans="12:17" x14ac:dyDescent="0.2">
      <c r="L2924" s="6" t="str">
        <f t="shared" ca="1" si="272"/>
        <v/>
      </c>
      <c r="M2924" s="6" t="str">
        <f t="shared" ca="1" si="273"/>
        <v/>
      </c>
      <c r="N2924" s="6" t="str">
        <f t="shared" ca="1" si="274"/>
        <v/>
      </c>
      <c r="O2924" s="6" t="str">
        <f t="shared" ca="1" si="275"/>
        <v/>
      </c>
      <c r="P2924" s="6" t="str">
        <f t="shared" ca="1" si="276"/>
        <v/>
      </c>
      <c r="Q2924" s="6" t="str">
        <f t="shared" ca="1" si="277"/>
        <v/>
      </c>
    </row>
    <row r="2925" spans="12:17" x14ac:dyDescent="0.2">
      <c r="L2925" s="6" t="str">
        <f t="shared" ca="1" si="272"/>
        <v/>
      </c>
      <c r="M2925" s="6" t="str">
        <f t="shared" ca="1" si="273"/>
        <v/>
      </c>
      <c r="N2925" s="6" t="str">
        <f t="shared" ca="1" si="274"/>
        <v/>
      </c>
      <c r="O2925" s="6" t="str">
        <f t="shared" ca="1" si="275"/>
        <v/>
      </c>
      <c r="P2925" s="6" t="str">
        <f t="shared" ca="1" si="276"/>
        <v/>
      </c>
      <c r="Q2925" s="6" t="str">
        <f t="shared" ca="1" si="277"/>
        <v/>
      </c>
    </row>
    <row r="2926" spans="12:17" x14ac:dyDescent="0.2">
      <c r="L2926" s="6" t="str">
        <f t="shared" ca="1" si="272"/>
        <v/>
      </c>
      <c r="M2926" s="6" t="str">
        <f t="shared" ca="1" si="273"/>
        <v/>
      </c>
      <c r="N2926" s="6" t="str">
        <f t="shared" ca="1" si="274"/>
        <v/>
      </c>
      <c r="O2926" s="6" t="str">
        <f t="shared" ca="1" si="275"/>
        <v/>
      </c>
      <c r="P2926" s="6" t="str">
        <f t="shared" ca="1" si="276"/>
        <v/>
      </c>
      <c r="Q2926" s="6" t="str">
        <f t="shared" ca="1" si="277"/>
        <v/>
      </c>
    </row>
    <row r="2927" spans="12:17" x14ac:dyDescent="0.2">
      <c r="L2927" s="6" t="str">
        <f t="shared" ca="1" si="272"/>
        <v/>
      </c>
      <c r="M2927" s="6" t="str">
        <f t="shared" ca="1" si="273"/>
        <v/>
      </c>
      <c r="N2927" s="6" t="str">
        <f t="shared" ca="1" si="274"/>
        <v/>
      </c>
      <c r="O2927" s="6" t="str">
        <f t="shared" ca="1" si="275"/>
        <v/>
      </c>
      <c r="P2927" s="6" t="str">
        <f t="shared" ca="1" si="276"/>
        <v/>
      </c>
      <c r="Q2927" s="6" t="str">
        <f t="shared" ca="1" si="277"/>
        <v/>
      </c>
    </row>
    <row r="2928" spans="12:17" x14ac:dyDescent="0.2">
      <c r="L2928" s="6" t="str">
        <f t="shared" ca="1" si="272"/>
        <v/>
      </c>
      <c r="M2928" s="6" t="str">
        <f t="shared" ca="1" si="273"/>
        <v/>
      </c>
      <c r="N2928" s="6" t="str">
        <f t="shared" ca="1" si="274"/>
        <v/>
      </c>
      <c r="O2928" s="6" t="str">
        <f t="shared" ca="1" si="275"/>
        <v/>
      </c>
      <c r="P2928" s="6" t="str">
        <f t="shared" ca="1" si="276"/>
        <v/>
      </c>
      <c r="Q2928" s="6" t="str">
        <f t="shared" ca="1" si="277"/>
        <v/>
      </c>
    </row>
    <row r="2929" spans="12:17" x14ac:dyDescent="0.2">
      <c r="L2929" s="6" t="str">
        <f t="shared" ca="1" si="272"/>
        <v/>
      </c>
      <c r="M2929" s="6" t="str">
        <f t="shared" ca="1" si="273"/>
        <v/>
      </c>
      <c r="N2929" s="6" t="str">
        <f t="shared" ca="1" si="274"/>
        <v/>
      </c>
      <c r="O2929" s="6" t="str">
        <f t="shared" ca="1" si="275"/>
        <v/>
      </c>
      <c r="P2929" s="6" t="str">
        <f t="shared" ca="1" si="276"/>
        <v/>
      </c>
      <c r="Q2929" s="6" t="str">
        <f t="shared" ca="1" si="277"/>
        <v/>
      </c>
    </row>
    <row r="2930" spans="12:17" x14ac:dyDescent="0.2">
      <c r="L2930" s="6" t="str">
        <f t="shared" ca="1" si="272"/>
        <v/>
      </c>
      <c r="M2930" s="6" t="str">
        <f t="shared" ca="1" si="273"/>
        <v/>
      </c>
      <c r="N2930" s="6" t="str">
        <f t="shared" ca="1" si="274"/>
        <v/>
      </c>
      <c r="O2930" s="6" t="str">
        <f t="shared" ca="1" si="275"/>
        <v/>
      </c>
      <c r="P2930" s="6" t="str">
        <f t="shared" ca="1" si="276"/>
        <v/>
      </c>
      <c r="Q2930" s="6" t="str">
        <f t="shared" ca="1" si="277"/>
        <v/>
      </c>
    </row>
    <row r="2931" spans="12:17" x14ac:dyDescent="0.2">
      <c r="L2931" s="6" t="str">
        <f t="shared" ca="1" si="272"/>
        <v/>
      </c>
      <c r="M2931" s="6" t="str">
        <f t="shared" ca="1" si="273"/>
        <v/>
      </c>
      <c r="N2931" s="6" t="str">
        <f t="shared" ca="1" si="274"/>
        <v/>
      </c>
      <c r="O2931" s="6" t="str">
        <f t="shared" ca="1" si="275"/>
        <v/>
      </c>
      <c r="P2931" s="6" t="str">
        <f t="shared" ca="1" si="276"/>
        <v/>
      </c>
      <c r="Q2931" s="6" t="str">
        <f t="shared" ca="1" si="277"/>
        <v/>
      </c>
    </row>
    <row r="2932" spans="12:17" x14ac:dyDescent="0.2">
      <c r="L2932" s="6" t="str">
        <f t="shared" ca="1" si="272"/>
        <v/>
      </c>
      <c r="M2932" s="6" t="str">
        <f t="shared" ca="1" si="273"/>
        <v/>
      </c>
      <c r="N2932" s="6" t="str">
        <f t="shared" ca="1" si="274"/>
        <v/>
      </c>
      <c r="O2932" s="6" t="str">
        <f t="shared" ca="1" si="275"/>
        <v/>
      </c>
      <c r="P2932" s="6" t="str">
        <f t="shared" ca="1" si="276"/>
        <v/>
      </c>
      <c r="Q2932" s="6" t="str">
        <f t="shared" ca="1" si="277"/>
        <v/>
      </c>
    </row>
    <row r="2933" spans="12:17" x14ac:dyDescent="0.2">
      <c r="L2933" s="6" t="str">
        <f t="shared" ca="1" si="272"/>
        <v/>
      </c>
      <c r="M2933" s="6" t="str">
        <f t="shared" ca="1" si="273"/>
        <v/>
      </c>
      <c r="N2933" s="6" t="str">
        <f t="shared" ca="1" si="274"/>
        <v/>
      </c>
      <c r="O2933" s="6" t="str">
        <f t="shared" ca="1" si="275"/>
        <v/>
      </c>
      <c r="P2933" s="6" t="str">
        <f t="shared" ca="1" si="276"/>
        <v/>
      </c>
      <c r="Q2933" s="6" t="str">
        <f t="shared" ca="1" si="277"/>
        <v/>
      </c>
    </row>
    <row r="2934" spans="12:17" x14ac:dyDescent="0.2">
      <c r="L2934" s="6" t="str">
        <f t="shared" ca="1" si="272"/>
        <v/>
      </c>
      <c r="M2934" s="6" t="str">
        <f t="shared" ca="1" si="273"/>
        <v/>
      </c>
      <c r="N2934" s="6" t="str">
        <f t="shared" ca="1" si="274"/>
        <v/>
      </c>
      <c r="O2934" s="6" t="str">
        <f t="shared" ca="1" si="275"/>
        <v/>
      </c>
      <c r="P2934" s="6" t="str">
        <f t="shared" ca="1" si="276"/>
        <v/>
      </c>
      <c r="Q2934" s="6" t="str">
        <f t="shared" ca="1" si="277"/>
        <v/>
      </c>
    </row>
    <row r="2935" spans="12:17" x14ac:dyDescent="0.2">
      <c r="L2935" s="6" t="str">
        <f t="shared" ca="1" si="272"/>
        <v/>
      </c>
      <c r="M2935" s="6" t="str">
        <f t="shared" ca="1" si="273"/>
        <v/>
      </c>
      <c r="N2935" s="6" t="str">
        <f t="shared" ca="1" si="274"/>
        <v/>
      </c>
      <c r="O2935" s="6" t="str">
        <f t="shared" ca="1" si="275"/>
        <v/>
      </c>
      <c r="P2935" s="6" t="str">
        <f t="shared" ca="1" si="276"/>
        <v/>
      </c>
      <c r="Q2935" s="6" t="str">
        <f t="shared" ca="1" si="277"/>
        <v/>
      </c>
    </row>
    <row r="2936" spans="12:17" x14ac:dyDescent="0.2">
      <c r="L2936" s="6" t="str">
        <f t="shared" ca="1" si="272"/>
        <v/>
      </c>
      <c r="M2936" s="6" t="str">
        <f t="shared" ca="1" si="273"/>
        <v/>
      </c>
      <c r="N2936" s="6" t="str">
        <f t="shared" ca="1" si="274"/>
        <v/>
      </c>
      <c r="O2936" s="6" t="str">
        <f t="shared" ca="1" si="275"/>
        <v/>
      </c>
      <c r="P2936" s="6" t="str">
        <f t="shared" ca="1" si="276"/>
        <v/>
      </c>
      <c r="Q2936" s="6" t="str">
        <f t="shared" ca="1" si="277"/>
        <v/>
      </c>
    </row>
    <row r="2937" spans="12:17" x14ac:dyDescent="0.2">
      <c r="L2937" s="6" t="str">
        <f t="shared" ca="1" si="272"/>
        <v/>
      </c>
      <c r="M2937" s="6" t="str">
        <f t="shared" ca="1" si="273"/>
        <v/>
      </c>
      <c r="N2937" s="6" t="str">
        <f t="shared" ca="1" si="274"/>
        <v/>
      </c>
      <c r="O2937" s="6" t="str">
        <f t="shared" ca="1" si="275"/>
        <v/>
      </c>
      <c r="P2937" s="6" t="str">
        <f t="shared" ca="1" si="276"/>
        <v/>
      </c>
      <c r="Q2937" s="6" t="str">
        <f t="shared" ca="1" si="277"/>
        <v/>
      </c>
    </row>
    <row r="2938" spans="12:17" x14ac:dyDescent="0.2">
      <c r="L2938" s="6" t="str">
        <f t="shared" ca="1" si="272"/>
        <v/>
      </c>
      <c r="M2938" s="6" t="str">
        <f t="shared" ca="1" si="273"/>
        <v/>
      </c>
      <c r="N2938" s="6" t="str">
        <f t="shared" ca="1" si="274"/>
        <v/>
      </c>
      <c r="O2938" s="6" t="str">
        <f t="shared" ca="1" si="275"/>
        <v/>
      </c>
      <c r="P2938" s="6" t="str">
        <f t="shared" ca="1" si="276"/>
        <v/>
      </c>
      <c r="Q2938" s="6" t="str">
        <f t="shared" ca="1" si="277"/>
        <v/>
      </c>
    </row>
    <row r="2939" spans="12:17" x14ac:dyDescent="0.2">
      <c r="L2939" s="6" t="str">
        <f t="shared" ca="1" si="272"/>
        <v/>
      </c>
      <c r="M2939" s="6" t="str">
        <f t="shared" ca="1" si="273"/>
        <v/>
      </c>
      <c r="N2939" s="6" t="str">
        <f t="shared" ca="1" si="274"/>
        <v/>
      </c>
      <c r="O2939" s="6" t="str">
        <f t="shared" ca="1" si="275"/>
        <v/>
      </c>
      <c r="P2939" s="6" t="str">
        <f t="shared" ca="1" si="276"/>
        <v/>
      </c>
      <c r="Q2939" s="6" t="str">
        <f t="shared" ca="1" si="277"/>
        <v/>
      </c>
    </row>
    <row r="2940" spans="12:17" x14ac:dyDescent="0.2">
      <c r="L2940" s="6" t="str">
        <f t="shared" ca="1" si="272"/>
        <v/>
      </c>
      <c r="M2940" s="6" t="str">
        <f t="shared" ca="1" si="273"/>
        <v/>
      </c>
      <c r="N2940" s="6" t="str">
        <f t="shared" ca="1" si="274"/>
        <v/>
      </c>
      <c r="O2940" s="6" t="str">
        <f t="shared" ca="1" si="275"/>
        <v/>
      </c>
      <c r="P2940" s="6" t="str">
        <f t="shared" ca="1" si="276"/>
        <v/>
      </c>
      <c r="Q2940" s="6" t="str">
        <f t="shared" ca="1" si="277"/>
        <v/>
      </c>
    </row>
    <row r="2941" spans="12:17" x14ac:dyDescent="0.2">
      <c r="L2941" s="6" t="str">
        <f t="shared" ca="1" si="272"/>
        <v/>
      </c>
      <c r="M2941" s="6" t="str">
        <f t="shared" ca="1" si="273"/>
        <v/>
      </c>
      <c r="N2941" s="6" t="str">
        <f t="shared" ca="1" si="274"/>
        <v/>
      </c>
      <c r="O2941" s="6" t="str">
        <f t="shared" ca="1" si="275"/>
        <v/>
      </c>
      <c r="P2941" s="6" t="str">
        <f t="shared" ca="1" si="276"/>
        <v/>
      </c>
      <c r="Q2941" s="6" t="str">
        <f t="shared" ca="1" si="277"/>
        <v/>
      </c>
    </row>
    <row r="2942" spans="12:17" x14ac:dyDescent="0.2">
      <c r="L2942" s="6" t="str">
        <f t="shared" ca="1" si="272"/>
        <v/>
      </c>
      <c r="M2942" s="6" t="str">
        <f t="shared" ca="1" si="273"/>
        <v/>
      </c>
      <c r="N2942" s="6" t="str">
        <f t="shared" ca="1" si="274"/>
        <v/>
      </c>
      <c r="O2942" s="6" t="str">
        <f t="shared" ca="1" si="275"/>
        <v/>
      </c>
      <c r="P2942" s="6" t="str">
        <f t="shared" ca="1" si="276"/>
        <v/>
      </c>
      <c r="Q2942" s="6" t="str">
        <f t="shared" ca="1" si="277"/>
        <v/>
      </c>
    </row>
    <row r="2943" spans="12:17" x14ac:dyDescent="0.2">
      <c r="L2943" s="6" t="str">
        <f t="shared" ca="1" si="272"/>
        <v/>
      </c>
      <c r="M2943" s="6" t="str">
        <f t="shared" ca="1" si="273"/>
        <v/>
      </c>
      <c r="N2943" s="6" t="str">
        <f t="shared" ca="1" si="274"/>
        <v/>
      </c>
      <c r="O2943" s="6" t="str">
        <f t="shared" ca="1" si="275"/>
        <v/>
      </c>
      <c r="P2943" s="6" t="str">
        <f t="shared" ca="1" si="276"/>
        <v/>
      </c>
      <c r="Q2943" s="6" t="str">
        <f t="shared" ca="1" si="277"/>
        <v/>
      </c>
    </row>
    <row r="2944" spans="12:17" x14ac:dyDescent="0.2">
      <c r="L2944" s="6" t="str">
        <f t="shared" ca="1" si="272"/>
        <v/>
      </c>
      <c r="M2944" s="6" t="str">
        <f t="shared" ca="1" si="273"/>
        <v/>
      </c>
      <c r="N2944" s="6" t="str">
        <f t="shared" ca="1" si="274"/>
        <v/>
      </c>
      <c r="O2944" s="6" t="str">
        <f t="shared" ca="1" si="275"/>
        <v/>
      </c>
      <c r="P2944" s="6" t="str">
        <f t="shared" ca="1" si="276"/>
        <v/>
      </c>
      <c r="Q2944" s="6" t="str">
        <f t="shared" ca="1" si="277"/>
        <v/>
      </c>
    </row>
    <row r="2945" spans="12:17" x14ac:dyDescent="0.2">
      <c r="L2945" s="6" t="str">
        <f t="shared" ca="1" si="272"/>
        <v/>
      </c>
      <c r="M2945" s="6" t="str">
        <f t="shared" ca="1" si="273"/>
        <v/>
      </c>
      <c r="N2945" s="6" t="str">
        <f t="shared" ca="1" si="274"/>
        <v/>
      </c>
      <c r="O2945" s="6" t="str">
        <f t="shared" ca="1" si="275"/>
        <v/>
      </c>
      <c r="P2945" s="6" t="str">
        <f t="shared" ca="1" si="276"/>
        <v/>
      </c>
      <c r="Q2945" s="6" t="str">
        <f t="shared" ca="1" si="277"/>
        <v/>
      </c>
    </row>
    <row r="2946" spans="12:17" x14ac:dyDescent="0.2">
      <c r="L2946" s="6" t="str">
        <f t="shared" ca="1" si="272"/>
        <v/>
      </c>
      <c r="M2946" s="6" t="str">
        <f t="shared" ca="1" si="273"/>
        <v/>
      </c>
      <c r="N2946" s="6" t="str">
        <f t="shared" ca="1" si="274"/>
        <v/>
      </c>
      <c r="O2946" s="6" t="str">
        <f t="shared" ca="1" si="275"/>
        <v/>
      </c>
      <c r="P2946" s="6" t="str">
        <f t="shared" ca="1" si="276"/>
        <v/>
      </c>
      <c r="Q2946" s="6" t="str">
        <f t="shared" ca="1" si="277"/>
        <v/>
      </c>
    </row>
    <row r="2947" spans="12:17" x14ac:dyDescent="0.2">
      <c r="L2947" s="6" t="str">
        <f t="shared" ref="L2947:L3000" ca="1" si="278">IF(AND((C2947-DAY(C2947))&lt;&gt;($L$1-DAY($L$1)),OR((B2947-DAY(B2947))=($L$1-DAY($L$1)),(A2947-DAY(A2947))=($L$1-DAY($L$1)))),1,"")</f>
        <v/>
      </c>
      <c r="M2947" s="6" t="str">
        <f t="shared" ref="M2947:M3000" ca="1" si="279">IF(AND((C2947-DAY(C2947))&lt;&gt;($M$1-DAY($M$1)),OR((B2947-DAY(B2947))=($M$1-DAY($M$1)),(A2947-DAY(A2947))=($M$1-DAY($M$1)))),1,"")</f>
        <v/>
      </c>
      <c r="N2947" s="6" t="str">
        <f t="shared" ref="N2947:N3000" ca="1" si="280">IF(AND((C2947-DAY(C2947))&lt;&gt;($N$1-DAY($N$1)),OR((B2947-DAY(B2947))=($N$1-DAY($N$1)),(A2947-DAY(A2947))=($N$1-DAY($N$1)))),1,"")</f>
        <v/>
      </c>
      <c r="O2947" s="6" t="str">
        <f t="shared" ref="O2947:O3000" ca="1" si="281">IF(AND((C2947-DAY(C2947))&lt;&gt;($O$1-DAY($O$1)),OR((B2947-DAY(B2947))=($O$1-DAY($O$1)),(A2947-DAY(A2947))=($O$1-DAY($O$1)))),1,"")</f>
        <v/>
      </c>
      <c r="P2947" s="6" t="str">
        <f t="shared" ref="P2947:P3000" ca="1" si="282">IF(AND((C2947-DAY(C2947))&lt;&gt;($P$1-DAY($P$1)),OR((B2947-DAY(B2947))=($P$1-DAY($P$1)),(A2947-DAY(A2947))=($P$1-DAY($P$1)))),1,"")</f>
        <v/>
      </c>
      <c r="Q2947" s="6" t="str">
        <f t="shared" ref="Q2947:Q3000" ca="1" si="283">IF(AND((C2947-DAY(C2947))&lt;&gt;($Q$1-DAY($Q$1)),OR((B2947-DAY(B2947))=($Q$1-DAY($Q$1)),(A2947-DAY(A2947))=($Q$1-DAY($Q$1)))),1,"")</f>
        <v/>
      </c>
    </row>
    <row r="2948" spans="12:17" x14ac:dyDescent="0.2">
      <c r="L2948" s="6" t="str">
        <f t="shared" ca="1" si="278"/>
        <v/>
      </c>
      <c r="M2948" s="6" t="str">
        <f t="shared" ca="1" si="279"/>
        <v/>
      </c>
      <c r="N2948" s="6" t="str">
        <f t="shared" ca="1" si="280"/>
        <v/>
      </c>
      <c r="O2948" s="6" t="str">
        <f t="shared" ca="1" si="281"/>
        <v/>
      </c>
      <c r="P2948" s="6" t="str">
        <f t="shared" ca="1" si="282"/>
        <v/>
      </c>
      <c r="Q2948" s="6" t="str">
        <f t="shared" ca="1" si="283"/>
        <v/>
      </c>
    </row>
    <row r="2949" spans="12:17" x14ac:dyDescent="0.2">
      <c r="L2949" s="6" t="str">
        <f t="shared" ca="1" si="278"/>
        <v/>
      </c>
      <c r="M2949" s="6" t="str">
        <f t="shared" ca="1" si="279"/>
        <v/>
      </c>
      <c r="N2949" s="6" t="str">
        <f t="shared" ca="1" si="280"/>
        <v/>
      </c>
      <c r="O2949" s="6" t="str">
        <f t="shared" ca="1" si="281"/>
        <v/>
      </c>
      <c r="P2949" s="6" t="str">
        <f t="shared" ca="1" si="282"/>
        <v/>
      </c>
      <c r="Q2949" s="6" t="str">
        <f t="shared" ca="1" si="283"/>
        <v/>
      </c>
    </row>
    <row r="2950" spans="12:17" x14ac:dyDescent="0.2">
      <c r="L2950" s="6" t="str">
        <f t="shared" ca="1" si="278"/>
        <v/>
      </c>
      <c r="M2950" s="6" t="str">
        <f t="shared" ca="1" si="279"/>
        <v/>
      </c>
      <c r="N2950" s="6" t="str">
        <f t="shared" ca="1" si="280"/>
        <v/>
      </c>
      <c r="O2950" s="6" t="str">
        <f t="shared" ca="1" si="281"/>
        <v/>
      </c>
      <c r="P2950" s="6" t="str">
        <f t="shared" ca="1" si="282"/>
        <v/>
      </c>
      <c r="Q2950" s="6" t="str">
        <f t="shared" ca="1" si="283"/>
        <v/>
      </c>
    </row>
    <row r="2951" spans="12:17" x14ac:dyDescent="0.2">
      <c r="L2951" s="6" t="str">
        <f t="shared" ca="1" si="278"/>
        <v/>
      </c>
      <c r="M2951" s="6" t="str">
        <f t="shared" ca="1" si="279"/>
        <v/>
      </c>
      <c r="N2951" s="6" t="str">
        <f t="shared" ca="1" si="280"/>
        <v/>
      </c>
      <c r="O2951" s="6" t="str">
        <f t="shared" ca="1" si="281"/>
        <v/>
      </c>
      <c r="P2951" s="6" t="str">
        <f t="shared" ca="1" si="282"/>
        <v/>
      </c>
      <c r="Q2951" s="6" t="str">
        <f t="shared" ca="1" si="283"/>
        <v/>
      </c>
    </row>
    <row r="2952" spans="12:17" x14ac:dyDescent="0.2">
      <c r="L2952" s="6" t="str">
        <f t="shared" ca="1" si="278"/>
        <v/>
      </c>
      <c r="M2952" s="6" t="str">
        <f t="shared" ca="1" si="279"/>
        <v/>
      </c>
      <c r="N2952" s="6" t="str">
        <f t="shared" ca="1" si="280"/>
        <v/>
      </c>
      <c r="O2952" s="6" t="str">
        <f t="shared" ca="1" si="281"/>
        <v/>
      </c>
      <c r="P2952" s="6" t="str">
        <f t="shared" ca="1" si="282"/>
        <v/>
      </c>
      <c r="Q2952" s="6" t="str">
        <f t="shared" ca="1" si="283"/>
        <v/>
      </c>
    </row>
    <row r="2953" spans="12:17" x14ac:dyDescent="0.2">
      <c r="L2953" s="6" t="str">
        <f t="shared" ca="1" si="278"/>
        <v/>
      </c>
      <c r="M2953" s="6" t="str">
        <f t="shared" ca="1" si="279"/>
        <v/>
      </c>
      <c r="N2953" s="6" t="str">
        <f t="shared" ca="1" si="280"/>
        <v/>
      </c>
      <c r="O2953" s="6" t="str">
        <f t="shared" ca="1" si="281"/>
        <v/>
      </c>
      <c r="P2953" s="6" t="str">
        <f t="shared" ca="1" si="282"/>
        <v/>
      </c>
      <c r="Q2953" s="6" t="str">
        <f t="shared" ca="1" si="283"/>
        <v/>
      </c>
    </row>
    <row r="2954" spans="12:17" x14ac:dyDescent="0.2">
      <c r="L2954" s="6" t="str">
        <f t="shared" ca="1" si="278"/>
        <v/>
      </c>
      <c r="M2954" s="6" t="str">
        <f t="shared" ca="1" si="279"/>
        <v/>
      </c>
      <c r="N2954" s="6" t="str">
        <f t="shared" ca="1" si="280"/>
        <v/>
      </c>
      <c r="O2954" s="6" t="str">
        <f t="shared" ca="1" si="281"/>
        <v/>
      </c>
      <c r="P2954" s="6" t="str">
        <f t="shared" ca="1" si="282"/>
        <v/>
      </c>
      <c r="Q2954" s="6" t="str">
        <f t="shared" ca="1" si="283"/>
        <v/>
      </c>
    </row>
    <row r="2955" spans="12:17" x14ac:dyDescent="0.2">
      <c r="L2955" s="6" t="str">
        <f t="shared" ca="1" si="278"/>
        <v/>
      </c>
      <c r="M2955" s="6" t="str">
        <f t="shared" ca="1" si="279"/>
        <v/>
      </c>
      <c r="N2955" s="6" t="str">
        <f t="shared" ca="1" si="280"/>
        <v/>
      </c>
      <c r="O2955" s="6" t="str">
        <f t="shared" ca="1" si="281"/>
        <v/>
      </c>
      <c r="P2955" s="6" t="str">
        <f t="shared" ca="1" si="282"/>
        <v/>
      </c>
      <c r="Q2955" s="6" t="str">
        <f t="shared" ca="1" si="283"/>
        <v/>
      </c>
    </row>
    <row r="2956" spans="12:17" x14ac:dyDescent="0.2">
      <c r="L2956" s="6" t="str">
        <f t="shared" ca="1" si="278"/>
        <v/>
      </c>
      <c r="M2956" s="6" t="str">
        <f t="shared" ca="1" si="279"/>
        <v/>
      </c>
      <c r="N2956" s="6" t="str">
        <f t="shared" ca="1" si="280"/>
        <v/>
      </c>
      <c r="O2956" s="6" t="str">
        <f t="shared" ca="1" si="281"/>
        <v/>
      </c>
      <c r="P2956" s="6" t="str">
        <f t="shared" ca="1" si="282"/>
        <v/>
      </c>
      <c r="Q2956" s="6" t="str">
        <f t="shared" ca="1" si="283"/>
        <v/>
      </c>
    </row>
    <row r="2957" spans="12:17" x14ac:dyDescent="0.2">
      <c r="L2957" s="6" t="str">
        <f t="shared" ca="1" si="278"/>
        <v/>
      </c>
      <c r="M2957" s="6" t="str">
        <f t="shared" ca="1" si="279"/>
        <v/>
      </c>
      <c r="N2957" s="6" t="str">
        <f t="shared" ca="1" si="280"/>
        <v/>
      </c>
      <c r="O2957" s="6" t="str">
        <f t="shared" ca="1" si="281"/>
        <v/>
      </c>
      <c r="P2957" s="6" t="str">
        <f t="shared" ca="1" si="282"/>
        <v/>
      </c>
      <c r="Q2957" s="6" t="str">
        <f t="shared" ca="1" si="283"/>
        <v/>
      </c>
    </row>
    <row r="2958" spans="12:17" x14ac:dyDescent="0.2">
      <c r="L2958" s="6" t="str">
        <f t="shared" ca="1" si="278"/>
        <v/>
      </c>
      <c r="M2958" s="6" t="str">
        <f t="shared" ca="1" si="279"/>
        <v/>
      </c>
      <c r="N2958" s="6" t="str">
        <f t="shared" ca="1" si="280"/>
        <v/>
      </c>
      <c r="O2958" s="6" t="str">
        <f t="shared" ca="1" si="281"/>
        <v/>
      </c>
      <c r="P2958" s="6" t="str">
        <f t="shared" ca="1" si="282"/>
        <v/>
      </c>
      <c r="Q2958" s="6" t="str">
        <f t="shared" ca="1" si="283"/>
        <v/>
      </c>
    </row>
    <row r="2959" spans="12:17" x14ac:dyDescent="0.2">
      <c r="L2959" s="6" t="str">
        <f t="shared" ca="1" si="278"/>
        <v/>
      </c>
      <c r="M2959" s="6" t="str">
        <f t="shared" ca="1" si="279"/>
        <v/>
      </c>
      <c r="N2959" s="6" t="str">
        <f t="shared" ca="1" si="280"/>
        <v/>
      </c>
      <c r="O2959" s="6" t="str">
        <f t="shared" ca="1" si="281"/>
        <v/>
      </c>
      <c r="P2959" s="6" t="str">
        <f t="shared" ca="1" si="282"/>
        <v/>
      </c>
      <c r="Q2959" s="6" t="str">
        <f t="shared" ca="1" si="283"/>
        <v/>
      </c>
    </row>
    <row r="2960" spans="12:17" x14ac:dyDescent="0.2">
      <c r="L2960" s="6" t="str">
        <f t="shared" ca="1" si="278"/>
        <v/>
      </c>
      <c r="M2960" s="6" t="str">
        <f t="shared" ca="1" si="279"/>
        <v/>
      </c>
      <c r="N2960" s="6" t="str">
        <f t="shared" ca="1" si="280"/>
        <v/>
      </c>
      <c r="O2960" s="6" t="str">
        <f t="shared" ca="1" si="281"/>
        <v/>
      </c>
      <c r="P2960" s="6" t="str">
        <f t="shared" ca="1" si="282"/>
        <v/>
      </c>
      <c r="Q2960" s="6" t="str">
        <f t="shared" ca="1" si="283"/>
        <v/>
      </c>
    </row>
    <row r="2961" spans="12:17" x14ac:dyDescent="0.2">
      <c r="L2961" s="6" t="str">
        <f t="shared" ca="1" si="278"/>
        <v/>
      </c>
      <c r="M2961" s="6" t="str">
        <f t="shared" ca="1" si="279"/>
        <v/>
      </c>
      <c r="N2961" s="6" t="str">
        <f t="shared" ca="1" si="280"/>
        <v/>
      </c>
      <c r="O2961" s="6" t="str">
        <f t="shared" ca="1" si="281"/>
        <v/>
      </c>
      <c r="P2961" s="6" t="str">
        <f t="shared" ca="1" si="282"/>
        <v/>
      </c>
      <c r="Q2961" s="6" t="str">
        <f t="shared" ca="1" si="283"/>
        <v/>
      </c>
    </row>
    <row r="2962" spans="12:17" x14ac:dyDescent="0.2">
      <c r="L2962" s="6" t="str">
        <f t="shared" ca="1" si="278"/>
        <v/>
      </c>
      <c r="M2962" s="6" t="str">
        <f t="shared" ca="1" si="279"/>
        <v/>
      </c>
      <c r="N2962" s="6" t="str">
        <f t="shared" ca="1" si="280"/>
        <v/>
      </c>
      <c r="O2962" s="6" t="str">
        <f t="shared" ca="1" si="281"/>
        <v/>
      </c>
      <c r="P2962" s="6" t="str">
        <f t="shared" ca="1" si="282"/>
        <v/>
      </c>
      <c r="Q2962" s="6" t="str">
        <f t="shared" ca="1" si="283"/>
        <v/>
      </c>
    </row>
    <row r="2963" spans="12:17" x14ac:dyDescent="0.2">
      <c r="L2963" s="6" t="str">
        <f t="shared" ca="1" si="278"/>
        <v/>
      </c>
      <c r="M2963" s="6" t="str">
        <f t="shared" ca="1" si="279"/>
        <v/>
      </c>
      <c r="N2963" s="6" t="str">
        <f t="shared" ca="1" si="280"/>
        <v/>
      </c>
      <c r="O2963" s="6" t="str">
        <f t="shared" ca="1" si="281"/>
        <v/>
      </c>
      <c r="P2963" s="6" t="str">
        <f t="shared" ca="1" si="282"/>
        <v/>
      </c>
      <c r="Q2963" s="6" t="str">
        <f t="shared" ca="1" si="283"/>
        <v/>
      </c>
    </row>
    <row r="2964" spans="12:17" x14ac:dyDescent="0.2">
      <c r="L2964" s="6" t="str">
        <f t="shared" ca="1" si="278"/>
        <v/>
      </c>
      <c r="M2964" s="6" t="str">
        <f t="shared" ca="1" si="279"/>
        <v/>
      </c>
      <c r="N2964" s="6" t="str">
        <f t="shared" ca="1" si="280"/>
        <v/>
      </c>
      <c r="O2964" s="6" t="str">
        <f t="shared" ca="1" si="281"/>
        <v/>
      </c>
      <c r="P2964" s="6" t="str">
        <f t="shared" ca="1" si="282"/>
        <v/>
      </c>
      <c r="Q2964" s="6" t="str">
        <f t="shared" ca="1" si="283"/>
        <v/>
      </c>
    </row>
    <row r="2965" spans="12:17" x14ac:dyDescent="0.2">
      <c r="L2965" s="6" t="str">
        <f t="shared" ca="1" si="278"/>
        <v/>
      </c>
      <c r="M2965" s="6" t="str">
        <f t="shared" ca="1" si="279"/>
        <v/>
      </c>
      <c r="N2965" s="6" t="str">
        <f t="shared" ca="1" si="280"/>
        <v/>
      </c>
      <c r="O2965" s="6" t="str">
        <f t="shared" ca="1" si="281"/>
        <v/>
      </c>
      <c r="P2965" s="6" t="str">
        <f t="shared" ca="1" si="282"/>
        <v/>
      </c>
      <c r="Q2965" s="6" t="str">
        <f t="shared" ca="1" si="283"/>
        <v/>
      </c>
    </row>
    <row r="2966" spans="12:17" x14ac:dyDescent="0.2">
      <c r="L2966" s="6" t="str">
        <f t="shared" ca="1" si="278"/>
        <v/>
      </c>
      <c r="M2966" s="6" t="str">
        <f t="shared" ca="1" si="279"/>
        <v/>
      </c>
      <c r="N2966" s="6" t="str">
        <f t="shared" ca="1" si="280"/>
        <v/>
      </c>
      <c r="O2966" s="6" t="str">
        <f t="shared" ca="1" si="281"/>
        <v/>
      </c>
      <c r="P2966" s="6" t="str">
        <f t="shared" ca="1" si="282"/>
        <v/>
      </c>
      <c r="Q2966" s="6" t="str">
        <f t="shared" ca="1" si="283"/>
        <v/>
      </c>
    </row>
    <row r="2967" spans="12:17" x14ac:dyDescent="0.2">
      <c r="L2967" s="6" t="str">
        <f t="shared" ca="1" si="278"/>
        <v/>
      </c>
      <c r="M2967" s="6" t="str">
        <f t="shared" ca="1" si="279"/>
        <v/>
      </c>
      <c r="N2967" s="6" t="str">
        <f t="shared" ca="1" si="280"/>
        <v/>
      </c>
      <c r="O2967" s="6" t="str">
        <f t="shared" ca="1" si="281"/>
        <v/>
      </c>
      <c r="P2967" s="6" t="str">
        <f t="shared" ca="1" si="282"/>
        <v/>
      </c>
      <c r="Q2967" s="6" t="str">
        <f t="shared" ca="1" si="283"/>
        <v/>
      </c>
    </row>
    <row r="2968" spans="12:17" x14ac:dyDescent="0.2">
      <c r="L2968" s="6" t="str">
        <f t="shared" ca="1" si="278"/>
        <v/>
      </c>
      <c r="M2968" s="6" t="str">
        <f t="shared" ca="1" si="279"/>
        <v/>
      </c>
      <c r="N2968" s="6" t="str">
        <f t="shared" ca="1" si="280"/>
        <v/>
      </c>
      <c r="O2968" s="6" t="str">
        <f t="shared" ca="1" si="281"/>
        <v/>
      </c>
      <c r="P2968" s="6" t="str">
        <f t="shared" ca="1" si="282"/>
        <v/>
      </c>
      <c r="Q2968" s="6" t="str">
        <f t="shared" ca="1" si="283"/>
        <v/>
      </c>
    </row>
    <row r="2969" spans="12:17" x14ac:dyDescent="0.2">
      <c r="L2969" s="6" t="str">
        <f t="shared" ca="1" si="278"/>
        <v/>
      </c>
      <c r="M2969" s="6" t="str">
        <f t="shared" ca="1" si="279"/>
        <v/>
      </c>
      <c r="N2969" s="6" t="str">
        <f t="shared" ca="1" si="280"/>
        <v/>
      </c>
      <c r="O2969" s="6" t="str">
        <f t="shared" ca="1" si="281"/>
        <v/>
      </c>
      <c r="P2969" s="6" t="str">
        <f t="shared" ca="1" si="282"/>
        <v/>
      </c>
      <c r="Q2969" s="6" t="str">
        <f t="shared" ca="1" si="283"/>
        <v/>
      </c>
    </row>
    <row r="2970" spans="12:17" x14ac:dyDescent="0.2">
      <c r="L2970" s="6" t="str">
        <f t="shared" ca="1" si="278"/>
        <v/>
      </c>
      <c r="M2970" s="6" t="str">
        <f t="shared" ca="1" si="279"/>
        <v/>
      </c>
      <c r="N2970" s="6" t="str">
        <f t="shared" ca="1" si="280"/>
        <v/>
      </c>
      <c r="O2970" s="6" t="str">
        <f t="shared" ca="1" si="281"/>
        <v/>
      </c>
      <c r="P2970" s="6" t="str">
        <f t="shared" ca="1" si="282"/>
        <v/>
      </c>
      <c r="Q2970" s="6" t="str">
        <f t="shared" ca="1" si="283"/>
        <v/>
      </c>
    </row>
    <row r="2971" spans="12:17" x14ac:dyDescent="0.2">
      <c r="L2971" s="6" t="str">
        <f t="shared" ca="1" si="278"/>
        <v/>
      </c>
      <c r="M2971" s="6" t="str">
        <f t="shared" ca="1" si="279"/>
        <v/>
      </c>
      <c r="N2971" s="6" t="str">
        <f t="shared" ca="1" si="280"/>
        <v/>
      </c>
      <c r="O2971" s="6" t="str">
        <f t="shared" ca="1" si="281"/>
        <v/>
      </c>
      <c r="P2971" s="6" t="str">
        <f t="shared" ca="1" si="282"/>
        <v/>
      </c>
      <c r="Q2971" s="6" t="str">
        <f t="shared" ca="1" si="283"/>
        <v/>
      </c>
    </row>
    <row r="2972" spans="12:17" x14ac:dyDescent="0.2">
      <c r="L2972" s="6" t="str">
        <f t="shared" ca="1" si="278"/>
        <v/>
      </c>
      <c r="M2972" s="6" t="str">
        <f t="shared" ca="1" si="279"/>
        <v/>
      </c>
      <c r="N2972" s="6" t="str">
        <f t="shared" ca="1" si="280"/>
        <v/>
      </c>
      <c r="O2972" s="6" t="str">
        <f t="shared" ca="1" si="281"/>
        <v/>
      </c>
      <c r="P2972" s="6" t="str">
        <f t="shared" ca="1" si="282"/>
        <v/>
      </c>
      <c r="Q2972" s="6" t="str">
        <f t="shared" ca="1" si="283"/>
        <v/>
      </c>
    </row>
    <row r="2973" spans="12:17" x14ac:dyDescent="0.2">
      <c r="L2973" s="6" t="str">
        <f t="shared" ca="1" si="278"/>
        <v/>
      </c>
      <c r="M2973" s="6" t="str">
        <f t="shared" ca="1" si="279"/>
        <v/>
      </c>
      <c r="N2973" s="6" t="str">
        <f t="shared" ca="1" si="280"/>
        <v/>
      </c>
      <c r="O2973" s="6" t="str">
        <f t="shared" ca="1" si="281"/>
        <v/>
      </c>
      <c r="P2973" s="6" t="str">
        <f t="shared" ca="1" si="282"/>
        <v/>
      </c>
      <c r="Q2973" s="6" t="str">
        <f t="shared" ca="1" si="283"/>
        <v/>
      </c>
    </row>
    <row r="2974" spans="12:17" x14ac:dyDescent="0.2">
      <c r="L2974" s="6" t="str">
        <f t="shared" ca="1" si="278"/>
        <v/>
      </c>
      <c r="M2974" s="6" t="str">
        <f t="shared" ca="1" si="279"/>
        <v/>
      </c>
      <c r="N2974" s="6" t="str">
        <f t="shared" ca="1" si="280"/>
        <v/>
      </c>
      <c r="O2974" s="6" t="str">
        <f t="shared" ca="1" si="281"/>
        <v/>
      </c>
      <c r="P2974" s="6" t="str">
        <f t="shared" ca="1" si="282"/>
        <v/>
      </c>
      <c r="Q2974" s="6" t="str">
        <f t="shared" ca="1" si="283"/>
        <v/>
      </c>
    </row>
    <row r="2975" spans="12:17" x14ac:dyDescent="0.2">
      <c r="L2975" s="6" t="str">
        <f t="shared" ca="1" si="278"/>
        <v/>
      </c>
      <c r="M2975" s="6" t="str">
        <f t="shared" ca="1" si="279"/>
        <v/>
      </c>
      <c r="N2975" s="6" t="str">
        <f t="shared" ca="1" si="280"/>
        <v/>
      </c>
      <c r="O2975" s="6" t="str">
        <f t="shared" ca="1" si="281"/>
        <v/>
      </c>
      <c r="P2975" s="6" t="str">
        <f t="shared" ca="1" si="282"/>
        <v/>
      </c>
      <c r="Q2975" s="6" t="str">
        <f t="shared" ca="1" si="283"/>
        <v/>
      </c>
    </row>
    <row r="2976" spans="12:17" x14ac:dyDescent="0.2">
      <c r="L2976" s="6" t="str">
        <f t="shared" ca="1" si="278"/>
        <v/>
      </c>
      <c r="M2976" s="6" t="str">
        <f t="shared" ca="1" si="279"/>
        <v/>
      </c>
      <c r="N2976" s="6" t="str">
        <f t="shared" ca="1" si="280"/>
        <v/>
      </c>
      <c r="O2976" s="6" t="str">
        <f t="shared" ca="1" si="281"/>
        <v/>
      </c>
      <c r="P2976" s="6" t="str">
        <f t="shared" ca="1" si="282"/>
        <v/>
      </c>
      <c r="Q2976" s="6" t="str">
        <f t="shared" ca="1" si="283"/>
        <v/>
      </c>
    </row>
    <row r="2977" spans="12:17" x14ac:dyDescent="0.2">
      <c r="L2977" s="6" t="str">
        <f t="shared" ca="1" si="278"/>
        <v/>
      </c>
      <c r="M2977" s="6" t="str">
        <f t="shared" ca="1" si="279"/>
        <v/>
      </c>
      <c r="N2977" s="6" t="str">
        <f t="shared" ca="1" si="280"/>
        <v/>
      </c>
      <c r="O2977" s="6" t="str">
        <f t="shared" ca="1" si="281"/>
        <v/>
      </c>
      <c r="P2977" s="6" t="str">
        <f t="shared" ca="1" si="282"/>
        <v/>
      </c>
      <c r="Q2977" s="6" t="str">
        <f t="shared" ca="1" si="283"/>
        <v/>
      </c>
    </row>
    <row r="2978" spans="12:17" x14ac:dyDescent="0.2">
      <c r="L2978" s="6" t="str">
        <f t="shared" ca="1" si="278"/>
        <v/>
      </c>
      <c r="M2978" s="6" t="str">
        <f t="shared" ca="1" si="279"/>
        <v/>
      </c>
      <c r="N2978" s="6" t="str">
        <f t="shared" ca="1" si="280"/>
        <v/>
      </c>
      <c r="O2978" s="6" t="str">
        <f t="shared" ca="1" si="281"/>
        <v/>
      </c>
      <c r="P2978" s="6" t="str">
        <f t="shared" ca="1" si="282"/>
        <v/>
      </c>
      <c r="Q2978" s="6" t="str">
        <f t="shared" ca="1" si="283"/>
        <v/>
      </c>
    </row>
    <row r="2979" spans="12:17" x14ac:dyDescent="0.2">
      <c r="L2979" s="6" t="str">
        <f t="shared" ca="1" si="278"/>
        <v/>
      </c>
      <c r="M2979" s="6" t="str">
        <f t="shared" ca="1" si="279"/>
        <v/>
      </c>
      <c r="N2979" s="6" t="str">
        <f t="shared" ca="1" si="280"/>
        <v/>
      </c>
      <c r="O2979" s="6" t="str">
        <f t="shared" ca="1" si="281"/>
        <v/>
      </c>
      <c r="P2979" s="6" t="str">
        <f t="shared" ca="1" si="282"/>
        <v/>
      </c>
      <c r="Q2979" s="6" t="str">
        <f t="shared" ca="1" si="283"/>
        <v/>
      </c>
    </row>
    <row r="2980" spans="12:17" x14ac:dyDescent="0.2">
      <c r="L2980" s="6" t="str">
        <f t="shared" ca="1" si="278"/>
        <v/>
      </c>
      <c r="M2980" s="6" t="str">
        <f t="shared" ca="1" si="279"/>
        <v/>
      </c>
      <c r="N2980" s="6" t="str">
        <f t="shared" ca="1" si="280"/>
        <v/>
      </c>
      <c r="O2980" s="6" t="str">
        <f t="shared" ca="1" si="281"/>
        <v/>
      </c>
      <c r="P2980" s="6" t="str">
        <f t="shared" ca="1" si="282"/>
        <v/>
      </c>
      <c r="Q2980" s="6" t="str">
        <f t="shared" ca="1" si="283"/>
        <v/>
      </c>
    </row>
    <row r="2981" spans="12:17" x14ac:dyDescent="0.2">
      <c r="L2981" s="6" t="str">
        <f t="shared" ca="1" si="278"/>
        <v/>
      </c>
      <c r="M2981" s="6" t="str">
        <f t="shared" ca="1" si="279"/>
        <v/>
      </c>
      <c r="N2981" s="6" t="str">
        <f t="shared" ca="1" si="280"/>
        <v/>
      </c>
      <c r="O2981" s="6" t="str">
        <f t="shared" ca="1" si="281"/>
        <v/>
      </c>
      <c r="P2981" s="6" t="str">
        <f t="shared" ca="1" si="282"/>
        <v/>
      </c>
      <c r="Q2981" s="6" t="str">
        <f t="shared" ca="1" si="283"/>
        <v/>
      </c>
    </row>
    <row r="2982" spans="12:17" x14ac:dyDescent="0.2">
      <c r="L2982" s="6" t="str">
        <f t="shared" ca="1" si="278"/>
        <v/>
      </c>
      <c r="M2982" s="6" t="str">
        <f t="shared" ca="1" si="279"/>
        <v/>
      </c>
      <c r="N2982" s="6" t="str">
        <f t="shared" ca="1" si="280"/>
        <v/>
      </c>
      <c r="O2982" s="6" t="str">
        <f t="shared" ca="1" si="281"/>
        <v/>
      </c>
      <c r="P2982" s="6" t="str">
        <f t="shared" ca="1" si="282"/>
        <v/>
      </c>
      <c r="Q2982" s="6" t="str">
        <f t="shared" ca="1" si="283"/>
        <v/>
      </c>
    </row>
    <row r="2983" spans="12:17" x14ac:dyDescent="0.2">
      <c r="L2983" s="6" t="str">
        <f t="shared" ca="1" si="278"/>
        <v/>
      </c>
      <c r="M2983" s="6" t="str">
        <f t="shared" ca="1" si="279"/>
        <v/>
      </c>
      <c r="N2983" s="6" t="str">
        <f t="shared" ca="1" si="280"/>
        <v/>
      </c>
      <c r="O2983" s="6" t="str">
        <f t="shared" ca="1" si="281"/>
        <v/>
      </c>
      <c r="P2983" s="6" t="str">
        <f t="shared" ca="1" si="282"/>
        <v/>
      </c>
      <c r="Q2983" s="6" t="str">
        <f t="shared" ca="1" si="283"/>
        <v/>
      </c>
    </row>
    <row r="2984" spans="12:17" x14ac:dyDescent="0.2">
      <c r="L2984" s="6" t="str">
        <f t="shared" ca="1" si="278"/>
        <v/>
      </c>
      <c r="M2984" s="6" t="str">
        <f t="shared" ca="1" si="279"/>
        <v/>
      </c>
      <c r="N2984" s="6" t="str">
        <f t="shared" ca="1" si="280"/>
        <v/>
      </c>
      <c r="O2984" s="6" t="str">
        <f t="shared" ca="1" si="281"/>
        <v/>
      </c>
      <c r="P2984" s="6" t="str">
        <f t="shared" ca="1" si="282"/>
        <v/>
      </c>
      <c r="Q2984" s="6" t="str">
        <f t="shared" ca="1" si="283"/>
        <v/>
      </c>
    </row>
    <row r="2985" spans="12:17" x14ac:dyDescent="0.2">
      <c r="L2985" s="6" t="str">
        <f t="shared" ca="1" si="278"/>
        <v/>
      </c>
      <c r="M2985" s="6" t="str">
        <f t="shared" ca="1" si="279"/>
        <v/>
      </c>
      <c r="N2985" s="6" t="str">
        <f t="shared" ca="1" si="280"/>
        <v/>
      </c>
      <c r="O2985" s="6" t="str">
        <f t="shared" ca="1" si="281"/>
        <v/>
      </c>
      <c r="P2985" s="6" t="str">
        <f t="shared" ca="1" si="282"/>
        <v/>
      </c>
      <c r="Q2985" s="6" t="str">
        <f t="shared" ca="1" si="283"/>
        <v/>
      </c>
    </row>
    <row r="2986" spans="12:17" x14ac:dyDescent="0.2">
      <c r="L2986" s="6" t="str">
        <f t="shared" ca="1" si="278"/>
        <v/>
      </c>
      <c r="M2986" s="6" t="str">
        <f t="shared" ca="1" si="279"/>
        <v/>
      </c>
      <c r="N2986" s="6" t="str">
        <f t="shared" ca="1" si="280"/>
        <v/>
      </c>
      <c r="O2986" s="6" t="str">
        <f t="shared" ca="1" si="281"/>
        <v/>
      </c>
      <c r="P2986" s="6" t="str">
        <f t="shared" ca="1" si="282"/>
        <v/>
      </c>
      <c r="Q2986" s="6" t="str">
        <f t="shared" ca="1" si="283"/>
        <v/>
      </c>
    </row>
    <row r="2987" spans="12:17" x14ac:dyDescent="0.2">
      <c r="L2987" s="6" t="str">
        <f t="shared" ca="1" si="278"/>
        <v/>
      </c>
      <c r="M2987" s="6" t="str">
        <f t="shared" ca="1" si="279"/>
        <v/>
      </c>
      <c r="N2987" s="6" t="str">
        <f t="shared" ca="1" si="280"/>
        <v/>
      </c>
      <c r="O2987" s="6" t="str">
        <f t="shared" ca="1" si="281"/>
        <v/>
      </c>
      <c r="P2987" s="6" t="str">
        <f t="shared" ca="1" si="282"/>
        <v/>
      </c>
      <c r="Q2987" s="6" t="str">
        <f t="shared" ca="1" si="283"/>
        <v/>
      </c>
    </row>
    <row r="2988" spans="12:17" x14ac:dyDescent="0.2">
      <c r="L2988" s="6" t="str">
        <f t="shared" ca="1" si="278"/>
        <v/>
      </c>
      <c r="M2988" s="6" t="str">
        <f t="shared" ca="1" si="279"/>
        <v/>
      </c>
      <c r="N2988" s="6" t="str">
        <f t="shared" ca="1" si="280"/>
        <v/>
      </c>
      <c r="O2988" s="6" t="str">
        <f t="shared" ca="1" si="281"/>
        <v/>
      </c>
      <c r="P2988" s="6" t="str">
        <f t="shared" ca="1" si="282"/>
        <v/>
      </c>
      <c r="Q2988" s="6" t="str">
        <f t="shared" ca="1" si="283"/>
        <v/>
      </c>
    </row>
    <row r="2989" spans="12:17" x14ac:dyDescent="0.2">
      <c r="L2989" s="6" t="str">
        <f t="shared" ca="1" si="278"/>
        <v/>
      </c>
      <c r="M2989" s="6" t="str">
        <f t="shared" ca="1" si="279"/>
        <v/>
      </c>
      <c r="N2989" s="6" t="str">
        <f t="shared" ca="1" si="280"/>
        <v/>
      </c>
      <c r="O2989" s="6" t="str">
        <f t="shared" ca="1" si="281"/>
        <v/>
      </c>
      <c r="P2989" s="6" t="str">
        <f t="shared" ca="1" si="282"/>
        <v/>
      </c>
      <c r="Q2989" s="6" t="str">
        <f t="shared" ca="1" si="283"/>
        <v/>
      </c>
    </row>
    <row r="2990" spans="12:17" x14ac:dyDescent="0.2">
      <c r="L2990" s="6" t="str">
        <f t="shared" ca="1" si="278"/>
        <v/>
      </c>
      <c r="M2990" s="6" t="str">
        <f t="shared" ca="1" si="279"/>
        <v/>
      </c>
      <c r="N2990" s="6" t="str">
        <f t="shared" ca="1" si="280"/>
        <v/>
      </c>
      <c r="O2990" s="6" t="str">
        <f t="shared" ca="1" si="281"/>
        <v/>
      </c>
      <c r="P2990" s="6" t="str">
        <f t="shared" ca="1" si="282"/>
        <v/>
      </c>
      <c r="Q2990" s="6" t="str">
        <f t="shared" ca="1" si="283"/>
        <v/>
      </c>
    </row>
    <row r="2991" spans="12:17" x14ac:dyDescent="0.2">
      <c r="L2991" s="6" t="str">
        <f t="shared" ca="1" si="278"/>
        <v/>
      </c>
      <c r="M2991" s="6" t="str">
        <f t="shared" ca="1" si="279"/>
        <v/>
      </c>
      <c r="N2991" s="6" t="str">
        <f t="shared" ca="1" si="280"/>
        <v/>
      </c>
      <c r="O2991" s="6" t="str">
        <f t="shared" ca="1" si="281"/>
        <v/>
      </c>
      <c r="P2991" s="6" t="str">
        <f t="shared" ca="1" si="282"/>
        <v/>
      </c>
      <c r="Q2991" s="6" t="str">
        <f t="shared" ca="1" si="283"/>
        <v/>
      </c>
    </row>
    <row r="2992" spans="12:17" x14ac:dyDescent="0.2">
      <c r="L2992" s="6" t="str">
        <f t="shared" ca="1" si="278"/>
        <v/>
      </c>
      <c r="M2992" s="6" t="str">
        <f t="shared" ca="1" si="279"/>
        <v/>
      </c>
      <c r="N2992" s="6" t="str">
        <f t="shared" ca="1" si="280"/>
        <v/>
      </c>
      <c r="O2992" s="6" t="str">
        <f t="shared" ca="1" si="281"/>
        <v/>
      </c>
      <c r="P2992" s="6" t="str">
        <f t="shared" ca="1" si="282"/>
        <v/>
      </c>
      <c r="Q2992" s="6" t="str">
        <f t="shared" ca="1" si="283"/>
        <v/>
      </c>
    </row>
    <row r="2993" spans="12:17" x14ac:dyDescent="0.2">
      <c r="L2993" s="6" t="str">
        <f t="shared" ca="1" si="278"/>
        <v/>
      </c>
      <c r="M2993" s="6" t="str">
        <f t="shared" ca="1" si="279"/>
        <v/>
      </c>
      <c r="N2993" s="6" t="str">
        <f t="shared" ca="1" si="280"/>
        <v/>
      </c>
      <c r="O2993" s="6" t="str">
        <f t="shared" ca="1" si="281"/>
        <v/>
      </c>
      <c r="P2993" s="6" t="str">
        <f t="shared" ca="1" si="282"/>
        <v/>
      </c>
      <c r="Q2993" s="6" t="str">
        <f t="shared" ca="1" si="283"/>
        <v/>
      </c>
    </row>
    <row r="2994" spans="12:17" x14ac:dyDescent="0.2">
      <c r="L2994" s="6" t="str">
        <f t="shared" ca="1" si="278"/>
        <v/>
      </c>
      <c r="M2994" s="6" t="str">
        <f t="shared" ca="1" si="279"/>
        <v/>
      </c>
      <c r="N2994" s="6" t="str">
        <f t="shared" ca="1" si="280"/>
        <v/>
      </c>
      <c r="O2994" s="6" t="str">
        <f t="shared" ca="1" si="281"/>
        <v/>
      </c>
      <c r="P2994" s="6" t="str">
        <f t="shared" ca="1" si="282"/>
        <v/>
      </c>
      <c r="Q2994" s="6" t="str">
        <f t="shared" ca="1" si="283"/>
        <v/>
      </c>
    </row>
    <row r="2995" spans="12:17" x14ac:dyDescent="0.2">
      <c r="L2995" s="6" t="str">
        <f t="shared" ca="1" si="278"/>
        <v/>
      </c>
      <c r="M2995" s="6" t="str">
        <f t="shared" ca="1" si="279"/>
        <v/>
      </c>
      <c r="N2995" s="6" t="str">
        <f t="shared" ca="1" si="280"/>
        <v/>
      </c>
      <c r="O2995" s="6" t="str">
        <f t="shared" ca="1" si="281"/>
        <v/>
      </c>
      <c r="P2995" s="6" t="str">
        <f t="shared" ca="1" si="282"/>
        <v/>
      </c>
      <c r="Q2995" s="6" t="str">
        <f t="shared" ca="1" si="283"/>
        <v/>
      </c>
    </row>
    <row r="2996" spans="12:17" x14ac:dyDescent="0.2">
      <c r="L2996" s="6" t="str">
        <f t="shared" ca="1" si="278"/>
        <v/>
      </c>
      <c r="M2996" s="6" t="str">
        <f t="shared" ca="1" si="279"/>
        <v/>
      </c>
      <c r="N2996" s="6" t="str">
        <f t="shared" ca="1" si="280"/>
        <v/>
      </c>
      <c r="O2996" s="6" t="str">
        <f t="shared" ca="1" si="281"/>
        <v/>
      </c>
      <c r="P2996" s="6" t="str">
        <f t="shared" ca="1" si="282"/>
        <v/>
      </c>
      <c r="Q2996" s="6" t="str">
        <f t="shared" ca="1" si="283"/>
        <v/>
      </c>
    </row>
    <row r="2997" spans="12:17" x14ac:dyDescent="0.2">
      <c r="L2997" s="6" t="str">
        <f t="shared" ca="1" si="278"/>
        <v/>
      </c>
      <c r="M2997" s="6" t="str">
        <f t="shared" ca="1" si="279"/>
        <v/>
      </c>
      <c r="N2997" s="6" t="str">
        <f t="shared" ca="1" si="280"/>
        <v/>
      </c>
      <c r="O2997" s="6" t="str">
        <f t="shared" ca="1" si="281"/>
        <v/>
      </c>
      <c r="P2997" s="6" t="str">
        <f t="shared" ca="1" si="282"/>
        <v/>
      </c>
      <c r="Q2997" s="6" t="str">
        <f t="shared" ca="1" si="283"/>
        <v/>
      </c>
    </row>
    <row r="2998" spans="12:17" x14ac:dyDescent="0.2">
      <c r="L2998" s="6" t="str">
        <f t="shared" ca="1" si="278"/>
        <v/>
      </c>
      <c r="M2998" s="6" t="str">
        <f t="shared" ca="1" si="279"/>
        <v/>
      </c>
      <c r="N2998" s="6" t="str">
        <f t="shared" ca="1" si="280"/>
        <v/>
      </c>
      <c r="O2998" s="6" t="str">
        <f t="shared" ca="1" si="281"/>
        <v/>
      </c>
      <c r="P2998" s="6" t="str">
        <f t="shared" ca="1" si="282"/>
        <v/>
      </c>
      <c r="Q2998" s="6" t="str">
        <f t="shared" ca="1" si="283"/>
        <v/>
      </c>
    </row>
    <row r="2999" spans="12:17" x14ac:dyDescent="0.2">
      <c r="L2999" s="6" t="str">
        <f t="shared" ca="1" si="278"/>
        <v/>
      </c>
      <c r="M2999" s="6" t="str">
        <f t="shared" ca="1" si="279"/>
        <v/>
      </c>
      <c r="N2999" s="6" t="str">
        <f t="shared" ca="1" si="280"/>
        <v/>
      </c>
      <c r="O2999" s="6" t="str">
        <f t="shared" ca="1" si="281"/>
        <v/>
      </c>
      <c r="P2999" s="6" t="str">
        <f t="shared" ca="1" si="282"/>
        <v/>
      </c>
      <c r="Q2999" s="6" t="str">
        <f t="shared" ca="1" si="283"/>
        <v/>
      </c>
    </row>
    <row r="3000" spans="12:17" x14ac:dyDescent="0.2">
      <c r="L3000" s="6" t="str">
        <f t="shared" ca="1" si="278"/>
        <v/>
      </c>
      <c r="M3000" s="6" t="str">
        <f t="shared" ca="1" si="279"/>
        <v/>
      </c>
      <c r="N3000" s="6" t="str">
        <f t="shared" ca="1" si="280"/>
        <v/>
      </c>
      <c r="O3000" s="6" t="str">
        <f t="shared" ca="1" si="281"/>
        <v/>
      </c>
      <c r="P3000" s="6" t="str">
        <f t="shared" ca="1" si="282"/>
        <v/>
      </c>
      <c r="Q3000" s="6" t="str">
        <f t="shared" ca="1" si="283"/>
        <v/>
      </c>
    </row>
  </sheetData>
  <autoFilter ref="A1:C625" xr:uid="{00000000-0001-0000-0000-000000000000}"/>
  <phoneticPr fontId="0" type="noConversion"/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Xavier Deplanque</cp:lastModifiedBy>
  <cp:revision>1</cp:revision>
  <dcterms:modified xsi:type="dcterms:W3CDTF">2025-10-17T15:47:34Z</dcterms:modified>
  <cp:category/>
</cp:coreProperties>
</file>