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 codeName="{DD97A8EA-9A9A-E61F-A557-7D5A7D7259CE}"/>
  <workbookPr filterPrivacy="1" codeName="ThisWorkbook" defaultThemeVersion="202300"/>
  <xr:revisionPtr revIDLastSave="0" documentId="13_ncr:1_{EA762E15-0613-4A75-A593-244AA9E4A24F}" xr6:coauthVersionLast="47" xr6:coauthVersionMax="47" xr10:uidLastSave="{00000000-0000-0000-0000-000000000000}"/>
  <bookViews>
    <workbookView xWindow="-120" yWindow="-120" windowWidth="29040" windowHeight="15720" xr2:uid="{040B9387-53BB-4A9E-B4E4-A1AC9BE0284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" i="1" l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</calcChain>
</file>

<file path=xl/sharedStrings.xml><?xml version="1.0" encoding="utf-8"?>
<sst xmlns="http://schemas.openxmlformats.org/spreadsheetml/2006/main" count="37" uniqueCount="35">
  <si>
    <t>Nom</t>
  </si>
  <si>
    <t>Sem</t>
  </si>
  <si>
    <t>Pla.</t>
  </si>
  <si>
    <t>G</t>
  </si>
  <si>
    <t>A</t>
  </si>
  <si>
    <t>B</t>
  </si>
  <si>
    <t>C</t>
  </si>
  <si>
    <t>D</t>
  </si>
  <si>
    <t>E</t>
  </si>
  <si>
    <t>F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</si>
  <si>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</si>
  <si>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</si>
  <si>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</si>
  <si>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</si>
  <si>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</si>
  <si>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</si>
  <si>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</si>
  <si>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</si>
  <si>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</si>
  <si>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</si>
  <si>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</si>
  <si>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</si>
  <si>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</si>
  <si>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</si>
  <si>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</si>
  <si>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</si>
  <si>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</si>
  <si>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</si>
  <si>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</si>
  <si>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Noms</t>
  </si>
  <si>
    <t>S44</t>
  </si>
  <si>
    <t>S45</t>
  </si>
  <si>
    <t>S46</t>
  </si>
  <si>
    <t>S47</t>
  </si>
  <si>
    <t>Moy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</si>
</sst>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D4E813-DB64-4DDE-B9B7-FDCD100C5A94}" name="Table1" displayName="Table1" ref="E1:J27" totalsRowShown="0">
  <autoFilter ref="E1:J27" xr:uid="{CFD4E813-DB64-4DDE-B9B7-FDCD100C5A94}"/>
  <tableColumns count="6">
    <tableColumn id="1" xr3:uid="{030FC46B-B467-4718-8020-C79AA13CC08E}" name="Noms"/>
    <tableColumn id="2" xr3:uid="{5676E663-84E8-4CE0-8CD6-F124361355C1}" name="S44"/>
    <tableColumn id="3" xr3:uid="{2EAA6993-C40E-4950-9246-7C2DFDFF10E4}" name="S45"/>
    <tableColumn id="4" xr3:uid="{55124832-D97C-4A2A-8165-11E0B4DF8416}" name="S46"/>
    <tableColumn id="5" xr3:uid="{F81712AF-EE25-4211-921F-F0734A450607}" name="S47"/>
    <tableColumn id="6" xr3:uid="{96B47DCF-F924-4EF0-A687-0CAB6A34A948}" name="Moy" dataDxfId="0">
      <calculatedColumnFormula>IFERROR(AVERAGE(Table1[[#This Row],[S44]:[S47]]),0)</calculatedColumnFormula>
    </tableColumn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2ADC8-B062-4028-AE30-311C463D6303}">
  <sheetPr codeName="Sheet1"/>
  <dimension ref="A1:J27"/>
  <sheetViews>
    <sheetView tabSelected="1" workbookViewId="0">
      <selection activeCell="C4" sqref="C4"/>
    </sheetView>
  </sheetViews>
  <sheetFormatPr defaultRowHeight="15" x14ac:dyDescent="0.25"/>
  <sheetData>
    <row r="1" spans="1:10" x14ac:dyDescent="0.25">
      <c r="E1" t="s">
        <v>29</v>
      </c>
      <c r="F1" t="s">
        <v>30</v>
      </c>
      <c r="G1" t="s">
        <v>31</v>
      </c>
      <c r="H1" t="s">
        <v>32</v>
      </c>
      <c r="I1" t="s">
        <v>33</v>
      </c>
      <c r="J1" t="s">
        <v>34</v>
      </c>
    </row>
    <row r="2" spans="1:10" x14ac:dyDescent="0.25">
      <c r="A2" t="s">
        <v>0</v>
      </c>
      <c r="B2" t="s">
        <v>1</v>
      </c>
      <c r="C2" t="s">
        <v>2</v>
      </c>
      <c r="E2" t="s">
        <v>4</v>
      </c>
      <c r="J2">
        <f>IFERROR(AVERAGE(Table1[[#This Row],[S44]:[S47]]),0)</f>
        <v>0</v>
      </c>
    </row>
    <row r="3" spans="1:10" x14ac:dyDescent="0.25">
      <c r="A3" t="s">
        <v>3</v>
      </c>
      <c r="B3" t="s">
        <v>31</v>
      </c>
      <c r="C3">
        <v>35</v>
      </c>
      <c r="E3" t="s">
        <v>5</v>
      </c>
      <c r="J3">
        <f>IFERROR(AVERAGE(Table1[[#This Row],[S44]:[S47]]),0)</f>
        <v>0</v>
      </c>
    </row>
    <row r="4" spans="1:10" x14ac:dyDescent="0.25">
      <c r="E4" t="s">
        <v>6</v>
      </c>
      <c r="J4">
        <f>IFERROR(AVERAGE(Table1[[#This Row],[S44]:[S47]]),0)</f>
        <v>0</v>
      </c>
    </row>
    <row r="5" spans="1:10" x14ac:dyDescent="0.25">
      <c r="E5" t="s">
        <v>7</v>
      </c>
      <c r="J5">
        <f>IFERROR(AVERAGE(Table1[[#This Row],[S44]:[S47]]),0)</f>
        <v>0</v>
      </c>
    </row>
    <row r="6" spans="1:10" x14ac:dyDescent="0.25">
      <c r="E6" t="s">
        <v>8</v>
      </c>
      <c r="J6">
        <f>IFERROR(AVERAGE(Table1[[#This Row],[S44]:[S47]]),0)</f>
        <v>0</v>
      </c>
    </row>
    <row r="7" spans="1:10" x14ac:dyDescent="0.25">
      <c r="E7" t="s">
        <v>9</v>
      </c>
      <c r="J7">
        <f>IFERROR(AVERAGE(Table1[[#This Row],[S44]:[S47]]),0)</f>
        <v>0</v>
      </c>
    </row>
    <row r="8" spans="1:10" x14ac:dyDescent="0.25">
      <c r="E8" t="s">
        <v>3</v>
      </c>
      <c r="F8">
        <v>35</v>
      </c>
      <c r="G8">
        <v>35</v>
      </c>
      <c r="J8">
        <f>IFERROR(AVERAGE(Table1[[#This Row],[S44]:[S47]]),0)</f>
        <v>35</v>
      </c>
    </row>
    <row r="9" spans="1:10" x14ac:dyDescent="0.25">
      <c r="E9" t="s">
        <v>10</v>
      </c>
      <c r="J9">
        <f>IFERROR(AVERAGE(Table1[[#This Row],[S44]:[S47]]),0)</f>
        <v>0</v>
      </c>
    </row>
    <row r="10" spans="1:10" x14ac:dyDescent="0.25">
      <c r="E10" t="s">
        <v>11</v>
      </c>
      <c r="J10">
        <f>IFERROR(AVERAGE(Table1[[#This Row],[S44]:[S47]]),0)</f>
        <v>0</v>
      </c>
    </row>
    <row r="11" spans="1:10" x14ac:dyDescent="0.25">
      <c r="E11" t="s">
        <v>12</v>
      </c>
      <c r="J11">
        <f>IFERROR(AVERAGE(Table1[[#This Row],[S44]:[S47]]),0)</f>
        <v>0</v>
      </c>
    </row>
    <row r="12" spans="1:10" x14ac:dyDescent="0.25">
      <c r="E12" t="s">
        <v>13</v>
      </c>
      <c r="J12">
        <f>IFERROR(AVERAGE(Table1[[#This Row],[S44]:[S47]]),0)</f>
        <v>0</v>
      </c>
    </row>
    <row r="13" spans="1:10" x14ac:dyDescent="0.25">
      <c r="E13" t="s">
        <v>14</v>
      </c>
      <c r="J13">
        <f>IFERROR(AVERAGE(Table1[[#This Row],[S44]:[S47]]),0)</f>
        <v>0</v>
      </c>
    </row>
    <row r="14" spans="1:10" x14ac:dyDescent="0.25">
      <c r="E14" t="s">
        <v>15</v>
      </c>
      <c r="J14">
        <f>IFERROR(AVERAGE(Table1[[#This Row],[S44]:[S47]]),0)</f>
        <v>0</v>
      </c>
    </row>
    <row r="15" spans="1:10" x14ac:dyDescent="0.25">
      <c r="E15" t="s">
        <v>16</v>
      </c>
      <c r="J15">
        <f>IFERROR(AVERAGE(Table1[[#This Row],[S44]:[S47]]),0)</f>
        <v>0</v>
      </c>
    </row>
    <row r="16" spans="1:10" x14ac:dyDescent="0.25">
      <c r="E16" t="s">
        <v>17</v>
      </c>
      <c r="J16">
        <f>IFERROR(AVERAGE(Table1[[#This Row],[S44]:[S47]]),0)</f>
        <v>0</v>
      </c>
    </row>
    <row r="17" spans="5:10" x14ac:dyDescent="0.25">
      <c r="E17" t="s">
        <v>18</v>
      </c>
      <c r="J17">
        <f>IFERROR(AVERAGE(Table1[[#This Row],[S44]:[S47]]),0)</f>
        <v>0</v>
      </c>
    </row>
    <row r="18" spans="5:10" x14ac:dyDescent="0.25">
      <c r="E18" t="s">
        <v>19</v>
      </c>
      <c r="J18">
        <f>IFERROR(AVERAGE(Table1[[#This Row],[S44]:[S47]]),0)</f>
        <v>0</v>
      </c>
    </row>
    <row r="19" spans="5:10" x14ac:dyDescent="0.25">
      <c r="E19" t="s">
        <v>20</v>
      </c>
      <c r="J19">
        <f>IFERROR(AVERAGE(Table1[[#This Row],[S44]:[S47]]),0)</f>
        <v>0</v>
      </c>
    </row>
    <row r="20" spans="5:10" x14ac:dyDescent="0.25">
      <c r="E20" t="s">
        <v>21</v>
      </c>
      <c r="J20">
        <f>IFERROR(AVERAGE(Table1[[#This Row],[S44]:[S47]]),0)</f>
        <v>0</v>
      </c>
    </row>
    <row r="21" spans="5:10" x14ac:dyDescent="0.25">
      <c r="E21" t="s">
        <v>22</v>
      </c>
      <c r="J21">
        <f>IFERROR(AVERAGE(Table1[[#This Row],[S44]:[S47]]),0)</f>
        <v>0</v>
      </c>
    </row>
    <row r="22" spans="5:10" x14ac:dyDescent="0.25">
      <c r="E22" t="s">
        <v>23</v>
      </c>
      <c r="J22">
        <f>IFERROR(AVERAGE(Table1[[#This Row],[S44]:[S47]]),0)</f>
        <v>0</v>
      </c>
    </row>
    <row r="23" spans="5:10" x14ac:dyDescent="0.25">
      <c r="E23" t="s">
        <v>24</v>
      </c>
      <c r="J23">
        <f>IFERROR(AVERAGE(Table1[[#This Row],[S44]:[S47]]),0)</f>
        <v>0</v>
      </c>
    </row>
    <row r="24" spans="5:10" x14ac:dyDescent="0.25">
      <c r="E24" t="s">
        <v>25</v>
      </c>
      <c r="J24">
        <f>IFERROR(AVERAGE(Table1[[#This Row],[S44]:[S47]]),0)</f>
        <v>0</v>
      </c>
    </row>
    <row r="25" spans="5:10" x14ac:dyDescent="0.25">
      <c r="E25" t="s">
        <v>26</v>
      </c>
      <c r="J25">
        <f>IFERROR(AVERAGE(Table1[[#This Row],[S44]:[S47]]),0)</f>
        <v>0</v>
      </c>
    </row>
    <row r="26" spans="5:10" x14ac:dyDescent="0.25">
      <c r="E26" t="s">
        <v>27</v>
      </c>
      <c r="J26">
        <f>IFERROR(AVERAGE(Table1[[#This Row],[S44]:[S47]]),0)</f>
        <v>0</v>
      </c>
    </row>
    <row r="27" spans="5:10" x14ac:dyDescent="0.25">
      <c r="E27" t="s">
        <v>28</v>
      </c>
      <c r="J27">
        <f>IFERROR(AVERAGE(Table1[[#This Row],[S44]:[S47]]),0)</f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2025-10-31T09:42:21Z</dcterms:created>
  <dcterms:modified xsi:type="dcterms:W3CDTF">2025-10-31T09:42:25Z</dcterms:modified>
</cp:coreProperties>
</file>