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10B4C9DE-3197-43E7-9D07-D2CB9A63564A}" xr6:coauthVersionLast="47" xr6:coauthVersionMax="47" xr10:uidLastSave="{00000000-0000-0000-0000-000000000000}"/>
  <bookViews>
    <workbookView xWindow="-120" yWindow="-120" windowWidth="29040" windowHeight="15840" xr2:uid="{0B107FE0-0F12-4763-93EB-7A6056960E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3" i="1"/>
  <c r="A4" i="1"/>
</calcChain>
</file>

<file path=xl/sharedStrings.xml><?xml version="1.0" encoding="utf-8"?>
<sst xmlns="http://schemas.openxmlformats.org/spreadsheetml/2006/main" count="4" uniqueCount="4">
  <si>
    <t>PCN</t>
  </si>
  <si>
    <t>PCO</t>
  </si>
  <si>
    <t>PCS</t>
  </si>
  <si>
    <t>0 PC normale(s), 25 PCO, 300 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</si>
</sst>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3BE0-55F1-46E9-A80B-7DA0245321CB}">
  <dimension ref="A1:B5"/>
  <sheetViews>
    <sheetView tabSelected="1" workbookViewId="0">
      <selection activeCell="A7" sqref="A7"/>
    </sheetView>
  </sheetViews>
  <sheetFormatPr defaultRowHeight="15.75" x14ac:dyDescent="0.25"/>
  <sheetData>
    <row r="1" spans="1:2" x14ac:dyDescent="0.25">
      <c r="A1" s="1" t="s">
        <v>3</v>
      </c>
    </row>
    <row r="3" spans="1:2" x14ac:dyDescent="0.25">
      <c r="A3">
        <f>VALUE(TRIM(LEFT(A1,SEARCH(" PC",A1))))</f>
        <v>0</v>
      </c>
      <c r="B3" t="s">
        <v>0</v>
      </c>
    </row>
    <row r="4" spans="1:2" x14ac:dyDescent="0.25">
      <c r="A4">
        <f>VALUE(TRIM(MID(A1,SEARCH(",",A1)+1,SEARCH(" PCO",A1)-SEARCH(",",A1))))</f>
        <v>25</v>
      </c>
      <c r="B4" t="s">
        <v>1</v>
      </c>
    </row>
    <row r="5" spans="1:2" x14ac:dyDescent="0.25">
      <c r="A5">
        <f>VALUE(TRIM(MID(A1,SEARCH(",",A1,SEARCH(",",A1)+1)+1,SEARCH(" PCS",A1)-SEARCH(",",A1,SEARCH(",",A1)+1))))</f>
        <v>300</v>
      </c>
      <c r="B5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2025-03-20T09:50:36Z</dcterms:created>
  <dcterms:modified xsi:type="dcterms:W3CDTF">2025-03-20T09:51:06Z</dcterms:modified>
</cp:coreProperties>
</file>